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slicerCaches/slicerCache10.xml" ContentType="application/vnd.ms-excel.slicerCache+xml"/>
  <Override PartName="/xl/slicerCaches/slicerCache11.xml" ContentType="application/vnd.ms-excel.slicerCache+xml"/>
  <Override PartName="/xl/slicerCaches/slicerCache12.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hidePivotFieldList="1"/>
  <mc:AlternateContent xmlns:mc="http://schemas.openxmlformats.org/markup-compatibility/2006">
    <mc:Choice Requires="x15">
      <x15ac:absPath xmlns:x15ac="http://schemas.microsoft.com/office/spreadsheetml/2010/11/ac" url="N:\InstitutionalResearch\Assessment\General Education\Fall 2024\"/>
    </mc:Choice>
  </mc:AlternateContent>
  <xr:revisionPtr revIDLastSave="0" documentId="13_ncr:1_{06AD2743-1C9D-4726-B186-8249DF427954}" xr6:coauthVersionLast="47" xr6:coauthVersionMax="47" xr10:uidLastSave="{00000000-0000-0000-0000-000000000000}"/>
  <bookViews>
    <workbookView xWindow="28680" yWindow="-120" windowWidth="29040" windowHeight="15840" xr2:uid="{E9C62C0D-6DF8-4C3A-A19E-840C93CCE158}"/>
  </bookViews>
  <sheets>
    <sheet name="Fall 2024 GE Info--&gt;" sheetId="1" r:id="rId1"/>
    <sheet name="GE Courses &amp; Sections Offered" sheetId="2" r:id="rId2"/>
    <sheet name="Courses &amp; AEFIS Codes" sheetId="3" r:id="rId3"/>
  </sheets>
  <definedNames>
    <definedName name="_xlnm.Print_Area" localSheetId="2">'Courses &amp; AEFIS Codes'!$A$1:$C$265</definedName>
    <definedName name="_xlnm.Print_Titles" localSheetId="2">'Courses &amp; AEFIS Codes'!$A:$A,'Courses &amp; AEFIS Codes'!$1:$4</definedName>
    <definedName name="Slicer_Academic_Period1">#N/A</definedName>
    <definedName name="Slicer_All_Instructors1">#N/A</definedName>
    <definedName name="Slicer_College1111">#N/A</definedName>
    <definedName name="Slicer_College21">#N/A</definedName>
    <definedName name="Slicer_Course___Course_Name11">#N/A</definedName>
    <definedName name="Slicer_Dean1111">#N/A</definedName>
    <definedName name="Slicer_Dean21">#N/A</definedName>
    <definedName name="Slicer_Enrollment_Count1">#N/A</definedName>
    <definedName name="Slicer_General_Education_Course?1">#N/A</definedName>
    <definedName name="Slicer_Program_Chair">#N/A</definedName>
    <definedName name="Slicer_Program_Chair3">#N/A</definedName>
    <definedName name="Slicer_Section_Status1">#N/A</definedName>
  </definedNames>
  <calcPr calcId="191029"/>
  <pivotCaches>
    <pivotCache cacheId="16" r:id="rId4"/>
    <pivotCache cacheId="17" r:id="rId5"/>
  </pivotCaches>
  <extLst>
    <ext xmlns:x14="http://schemas.microsoft.com/office/spreadsheetml/2009/9/main" uri="{BBE1A952-AA13-448e-AADC-164F8A28A991}">
      <x14:slicerCaches>
        <x14:slicerCache r:id="rId6"/>
        <x14:slicerCache r:id="rId7"/>
        <x14:slicerCache r:id="rId8"/>
        <x14:slicerCache r:id="rId9"/>
        <x14:slicerCache r:id="rId10"/>
        <x14:slicerCache r:id="rId11"/>
        <x14:slicerCache r:id="rId12"/>
        <x14:slicerCache r:id="rId13"/>
        <x14:slicerCache r:id="rId14"/>
        <x14:slicerCache r:id="rId15"/>
        <x14:slicerCache r:id="rId16"/>
        <x14:slicerCache r:id="rId17"/>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<sst xmlns="http://schemas.openxmlformats.org/spreadsheetml/2006/main" count="1706" uniqueCount="552">
  <si>
    <r>
      <t xml:space="preserve">Welcome! Please use the following 2 worksheet tabs to identify both the General Education courses you are teaching which have assessment reporting requirments this semester </t>
    </r>
    <r>
      <rPr>
        <i/>
        <sz val="14"/>
        <color theme="1"/>
        <rFont val="Aptos Narrow"/>
        <family val="2"/>
        <scheme val="minor"/>
      </rPr>
      <t>(Fall 2024)</t>
    </r>
    <r>
      <rPr>
        <sz val="14"/>
        <color theme="1"/>
        <rFont val="Aptos Narrow"/>
        <family val="2"/>
        <scheme val="minor"/>
      </rPr>
      <t xml:space="preserve"> and the Blackboard Gradebook column names you will need to create in each of your identified course(s) section(s) to ensure data can be collected. If you have created Blackboard Gradebook columns in your course shell in the past &amp; have coppied your course shell for the current semester, it is likely your columns already exist. Please do ensure the correct column names carried over from your course copy. A brief description of the following 2 tabs can be found below:</t>
    </r>
  </si>
  <si>
    <t>"GE Courses &amp; Sections Offered":</t>
  </si>
  <si>
    <r>
      <t xml:space="preserve">This tab simply highlights all the courses, sections, and their corresponding instructors which are being taught this semester </t>
    </r>
    <r>
      <rPr>
        <i/>
        <sz val="14"/>
        <color theme="1"/>
        <rFont val="Aptos Narrow"/>
        <family val="2"/>
        <scheme val="minor"/>
      </rPr>
      <t>(Fall 2024)</t>
    </r>
    <r>
      <rPr>
        <sz val="14"/>
        <color theme="1"/>
        <rFont val="Aptos Narrow"/>
        <family val="2"/>
        <scheme val="minor"/>
      </rPr>
      <t xml:space="preserve"> that have been approved for the FHSU CORE General Education programming. Use this tab to identify the courses you are teaching that have General Education assessment reporting requirements. If you are an instructor, simply use the slicer at the top of the tab named "Instructors" to filter the pivot table below to only show your course(s) and section(s). If you are a Dean or Chair, feel free to utilize the 'College', 'Dean', or 'Program Chairs' slicers to get a glimpse of the course(s), section(s), and instructor(s) who will need to complete General Education assessment this semester.</t>
    </r>
  </si>
  <si>
    <t>"Courses &amp; AEFIS Codes":</t>
  </si>
  <si>
    <r>
      <t>Once you have identified the courses you are teaching that have General Education assessment reporting requirements in the "</t>
    </r>
    <r>
      <rPr>
        <b/>
        <i/>
        <sz val="14"/>
        <color theme="1"/>
        <rFont val="Aptos Narrow"/>
        <family val="2"/>
        <scheme val="minor"/>
      </rPr>
      <t>GE Courses &amp; Sections Offered</t>
    </r>
    <r>
      <rPr>
        <sz val="14"/>
        <color theme="1"/>
        <rFont val="Aptos Narrow"/>
        <family val="2"/>
        <scheme val="minor"/>
      </rPr>
      <t xml:space="preserve">" tab </t>
    </r>
    <r>
      <rPr>
        <i/>
        <sz val="14"/>
        <color theme="1"/>
        <rFont val="Aptos Narrow"/>
        <family val="2"/>
        <scheme val="minor"/>
      </rPr>
      <t>(see above),</t>
    </r>
    <r>
      <rPr>
        <sz val="14"/>
        <color theme="1"/>
        <rFont val="Aptos Narrow"/>
        <family val="2"/>
        <scheme val="minor"/>
      </rPr>
      <t xml:space="preserve"> utilize the "</t>
    </r>
    <r>
      <rPr>
        <i/>
        <sz val="14"/>
        <color theme="1"/>
        <rFont val="Aptos Narrow"/>
        <family val="2"/>
        <scheme val="minor"/>
      </rPr>
      <t>Courses &amp; AEFIS Codes</t>
    </r>
    <r>
      <rPr>
        <sz val="14"/>
        <color theme="1"/>
        <rFont val="Aptos Narrow"/>
        <family val="2"/>
        <scheme val="minor"/>
      </rPr>
      <t>" tab to identify the Blackboard column names you will need to add to each of the course(s)/section(s) to ensure data can be pulled from your course following your evaluation. To filter the pivot table, feel free to use the slicers above the pivot table to only show the courses you identified from the "</t>
    </r>
    <r>
      <rPr>
        <i/>
        <sz val="14"/>
        <color theme="1"/>
        <rFont val="Aptos Narrow"/>
        <family val="2"/>
        <scheme val="minor"/>
      </rPr>
      <t>GE Courses &amp; Sections Offered</t>
    </r>
    <r>
      <rPr>
        <sz val="14"/>
        <color theme="1"/>
        <rFont val="Aptos Narrow"/>
        <family val="2"/>
        <scheme val="minor"/>
      </rPr>
      <t>" tab.</t>
    </r>
  </si>
  <si>
    <t>*If you are finding trouble navigating the worksheet, please don't hesitate to reachout with questions to either of the below individuals in the Office of Assessment:</t>
  </si>
  <si>
    <t>Name</t>
  </si>
  <si>
    <t>Title</t>
  </si>
  <si>
    <t>Phone</t>
  </si>
  <si>
    <t>Email</t>
  </si>
  <si>
    <t>Andrew Cutright</t>
  </si>
  <si>
    <t>University Director of Assessment</t>
  </si>
  <si>
    <t>785.628.4540</t>
  </si>
  <si>
    <t>abcutright@fhsu.edu</t>
  </si>
  <si>
    <t>Shelly Gasper</t>
  </si>
  <si>
    <t>Institutional Research Analyst</t>
  </si>
  <si>
    <t>785.628.5819</t>
  </si>
  <si>
    <t>s_miller@fhsu.edu</t>
  </si>
  <si>
    <t>Course</t>
  </si>
  <si>
    <t>Academic Period</t>
  </si>
  <si>
    <t>All Instructors</t>
  </si>
  <si>
    <t>Course Section</t>
  </si>
  <si>
    <t>ART 180 - Fundamentals and Appreciation of Art</t>
  </si>
  <si>
    <t>Fall Semester 2024 (08/19/2024-12/13/2024)</t>
  </si>
  <si>
    <t>Andrea R Moreland</t>
  </si>
  <si>
    <t>VA</t>
  </si>
  <si>
    <t>VB</t>
  </si>
  <si>
    <t>VC</t>
  </si>
  <si>
    <t>Danielle L Robinson</t>
  </si>
  <si>
    <t>A</t>
  </si>
  <si>
    <t>ART 201 - Survey of Art History I</t>
  </si>
  <si>
    <t>Lauren Louise Scheele</t>
  </si>
  <si>
    <t>Curt A Steckel</t>
  </si>
  <si>
    <t>ART 280 - Approaches to Creativity</t>
  </si>
  <si>
    <t>Molly E Koehn</t>
  </si>
  <si>
    <t>BIOL 100 - Human Biology</t>
  </si>
  <si>
    <t>Dr. Robert B Channell | Dr. Rob Channell</t>
  </si>
  <si>
    <t>Dr. Wendy M Martin</t>
  </si>
  <si>
    <t>Dr. William J Stark</t>
  </si>
  <si>
    <t>D</t>
  </si>
  <si>
    <t>Hilary H Gillock</t>
  </si>
  <si>
    <t>B</t>
  </si>
  <si>
    <t>Dr. Amanda J Tarailo | Dr. Amanda J Adams</t>
  </si>
  <si>
    <t>C</t>
  </si>
  <si>
    <t>BIOL 102 - Laboratory Experiences in Biology</t>
  </si>
  <si>
    <t>E</t>
  </si>
  <si>
    <t>Matthew B Galliart</t>
  </si>
  <si>
    <t>Morgan Ann Noland</t>
  </si>
  <si>
    <t>VD</t>
  </si>
  <si>
    <t>VE</t>
  </si>
  <si>
    <t>BIOL 180 - Principles of Biology</t>
  </si>
  <si>
    <t>Dr. Tara L Phelps-Durr</t>
  </si>
  <si>
    <t>Nora K Lazerus</t>
  </si>
  <si>
    <t>Dr. Sarah D Elzay</t>
  </si>
  <si>
    <t>Dr. Michael Gruenstaeudl</t>
  </si>
  <si>
    <t>BIOL 180L - Principles of Biology Laboratory</t>
  </si>
  <si>
    <t>F</t>
  </si>
  <si>
    <t>BIOL 200 - Humans and the Environment</t>
  </si>
  <si>
    <t>Jill K Goertzen</t>
  </si>
  <si>
    <t>CHEM 100 - The Chemist's View of the World</t>
  </si>
  <si>
    <t>Dr. Stephen G Donnelly</t>
  </si>
  <si>
    <t>CHEM 120 - University Chemistry I</t>
  </si>
  <si>
    <t>Dr. Edwin G Olmstead</t>
  </si>
  <si>
    <t>Dr. Krisztina Z Bencze</t>
  </si>
  <si>
    <t>Dr. Masakatsu Watanabe</t>
  </si>
  <si>
    <t>CHEM 120L - University Chemistry Laboratory I</t>
  </si>
  <si>
    <t>Dr. Arvin J Cruz</t>
  </si>
  <si>
    <t>G</t>
  </si>
  <si>
    <t>COMM 100 - Fundamentals of Oral Communication</t>
  </si>
  <si>
    <t>Allison S Ochoa</t>
  </si>
  <si>
    <t>Brittney R Reed</t>
  </si>
  <si>
    <t>Latisha D. Haag</t>
  </si>
  <si>
    <t>Shannon P Woodard</t>
  </si>
  <si>
    <t>VF</t>
  </si>
  <si>
    <t>Emily M Roth</t>
  </si>
  <si>
    <t>J</t>
  </si>
  <si>
    <t>Kurtis R Rodriguez</t>
  </si>
  <si>
    <t>Diane K Mason</t>
  </si>
  <si>
    <t>H</t>
  </si>
  <si>
    <t>Marcella K Thompson</t>
  </si>
  <si>
    <t>Grant Edward Coffman</t>
  </si>
  <si>
    <t>I</t>
  </si>
  <si>
    <t>Yuchen Wang Boswell</t>
  </si>
  <si>
    <t>VH</t>
  </si>
  <si>
    <t>VI</t>
  </si>
  <si>
    <t>COMM 125 - Introduction to Motion Pictures</t>
  </si>
  <si>
    <t>Dr. Marcella D Marez</t>
  </si>
  <si>
    <t>Rebecca N Vincent</t>
  </si>
  <si>
    <t>COMM 345 - Visual and Creative Design</t>
  </si>
  <si>
    <t>CRJ 310 - Comparative Justice Systems</t>
  </si>
  <si>
    <t>Martha J Bray</t>
  </si>
  <si>
    <t>CRJ 360 - Social Justice: Action and Policy</t>
  </si>
  <si>
    <t>Dr. Ziwei Qi</t>
  </si>
  <si>
    <t>ECON 201 - Principles of Microeconomics</t>
  </si>
  <si>
    <t>Dr. Benjamin F Zamzow</t>
  </si>
  <si>
    <t>Dr. You Du</t>
  </si>
  <si>
    <t>Mohammad Ismayl Al Masud</t>
  </si>
  <si>
    <t>ECON 202 - Principles of Macroeconomics</t>
  </si>
  <si>
    <t>Dr. Jennifer A Boden</t>
  </si>
  <si>
    <t>Dr. Jesse W Jacobs</t>
  </si>
  <si>
    <t>ECON 300 - Economic Ideas and Current Issues</t>
  </si>
  <si>
    <t>ENG 102 - English Composition II</t>
  </si>
  <si>
    <t>Courtney Rankin</t>
  </si>
  <si>
    <t>VG</t>
  </si>
  <si>
    <t>VJ</t>
  </si>
  <si>
    <t>Dr. Bryan M Corbin</t>
  </si>
  <si>
    <t>VL</t>
  </si>
  <si>
    <t>Gennifer A Marconette</t>
  </si>
  <si>
    <t>VK</t>
  </si>
  <si>
    <t>Linda R McHenry</t>
  </si>
  <si>
    <t>Lisa K Bell</t>
  </si>
  <si>
    <t>Morgan C Chalfant</t>
  </si>
  <si>
    <t>Thomas M Horne</t>
  </si>
  <si>
    <t>Amanda K Stinemetz</t>
  </si>
  <si>
    <t>Miguel A Gonzalez</t>
  </si>
  <si>
    <t>Fall 2024 - 2nd 8-Week (10/14/2024-12/13/2024)</t>
  </si>
  <si>
    <t>ENG 125 - World Literature and the Human Experience</t>
  </si>
  <si>
    <t>Dr. Sharla N Hutchison</t>
  </si>
  <si>
    <t>ENG 126 - Introduction to Literature</t>
  </si>
  <si>
    <t>Dr. Matthew R Smalley</t>
  </si>
  <si>
    <t>FIN 205 - Principles of Personal Finance</t>
  </si>
  <si>
    <t>Dr. Christina E Glenn</t>
  </si>
  <si>
    <t>Kelsi Nicole Broadway</t>
  </si>
  <si>
    <t>Dr. David M Jayne</t>
  </si>
  <si>
    <t>GSCI 100 - Introduction to Geology</t>
  </si>
  <si>
    <t>Dr. Henry M Agbogun</t>
  </si>
  <si>
    <t>Dr. Jeanne L Sumrall</t>
  </si>
  <si>
    <t>Dr. Jonathan B Sumrall</t>
  </si>
  <si>
    <t>GSCI 101 - Elements of Physical Geography</t>
  </si>
  <si>
    <t>Dr. Thomas C Schafer</t>
  </si>
  <si>
    <t>GSCI 102 - Introduction to Geology Laboratory</t>
  </si>
  <si>
    <t>GSCI 105 - Cultural Geography</t>
  </si>
  <si>
    <t>Dr. Keith A Bremer</t>
  </si>
  <si>
    <t>GSCI 110 - World Geography</t>
  </si>
  <si>
    <t>Dr. Richard Lisichenko</t>
  </si>
  <si>
    <t>GSCI 240 - Introduction to Geographic Information Systems (GIS)</t>
  </si>
  <si>
    <t>GSCI 340 - Environmental Geology</t>
  </si>
  <si>
    <t>HHP 200 - Personal Wellness</t>
  </si>
  <si>
    <t>Andrew J Gannon</t>
  </si>
  <si>
    <t>Anthony K Fox</t>
  </si>
  <si>
    <t>K</t>
  </si>
  <si>
    <t>Brian E Flax</t>
  </si>
  <si>
    <t>Jason W McCullough</t>
  </si>
  <si>
    <t>Jordan R Barrett</t>
  </si>
  <si>
    <t>Dr. Jessica M Phelan</t>
  </si>
  <si>
    <t>Dr. Jennifer R Bechard</t>
  </si>
  <si>
    <t>Dr. Anita M Walters</t>
  </si>
  <si>
    <t>Lezah Mae Fox</t>
  </si>
  <si>
    <t>Macy S Klaus</t>
  </si>
  <si>
    <t>HIST 105 - Historical Roots of Contemporary Issues</t>
  </si>
  <si>
    <t>Hollie A Marquess</t>
  </si>
  <si>
    <t>HIST 110 - World Civilization to 1500</t>
  </si>
  <si>
    <t>Dr. Amber N Nickell</t>
  </si>
  <si>
    <t>William C Powers</t>
  </si>
  <si>
    <t>HIST 111 - Modern World Civilization</t>
  </si>
  <si>
    <t>Dr. Daniel R McClure</t>
  </si>
  <si>
    <t>Dr. Gregory J Atkins</t>
  </si>
  <si>
    <t>Dr. Kimberly E Perez</t>
  </si>
  <si>
    <t>Dr. Marco A Macias</t>
  </si>
  <si>
    <t>Jeremy M Gill</t>
  </si>
  <si>
    <t>Dr. John N Mack</t>
  </si>
  <si>
    <t>HIST 130 - United States History to 1877</t>
  </si>
  <si>
    <t>Dr. Joshua R Haar</t>
  </si>
  <si>
    <t>Dr. Juti A Winchester</t>
  </si>
  <si>
    <t>Alyson L Burnett</t>
  </si>
  <si>
    <t>HIST 131 - United States History Since 1877</t>
  </si>
  <si>
    <t>Maxwell J Kutilek</t>
  </si>
  <si>
    <t>INF 101 - Introduction to Computer Information Systems</t>
  </si>
  <si>
    <t>Dr. David E Schmidt</t>
  </si>
  <si>
    <t>Jessica B Thompson</t>
  </si>
  <si>
    <t>Luke E Becker</t>
  </si>
  <si>
    <t>LDRS 200 - Discovering Leadership</t>
  </si>
  <si>
    <t>Dr. Justin P Greenleaf</t>
  </si>
  <si>
    <t>Michael E Larson | Mike E Larson</t>
  </si>
  <si>
    <t>LDRS 407 - Global Challenges</t>
  </si>
  <si>
    <t>Haley R Williams</t>
  </si>
  <si>
    <t>LDRS 640 - Principles of Civic Leadership</t>
  </si>
  <si>
    <t>Dr. Donnette J Noble</t>
  </si>
  <si>
    <t>MATH 101 - Contemporary Mathematics</t>
  </si>
  <si>
    <t>Bader M Abukhodair</t>
  </si>
  <si>
    <t>Erin K Ray</t>
  </si>
  <si>
    <t>Michelle H. Zeng</t>
  </si>
  <si>
    <t>MATH 105 - College Algebra with Review</t>
  </si>
  <si>
    <t>Dr. Keith M Dreiling</t>
  </si>
  <si>
    <t>Jayme L Goetz</t>
  </si>
  <si>
    <t>MATH 110 - College Algebra</t>
  </si>
  <si>
    <t>Thomas P Broxterman</t>
  </si>
  <si>
    <t>Chelsea M Haskett</t>
  </si>
  <si>
    <t>Dr. William J Weber Jr. | Dr. Bill Weber</t>
  </si>
  <si>
    <t>MATH 130 - Pre-Calculus Mathematics</t>
  </si>
  <si>
    <t>MATH 234 - Analytic Geometry and Calculus I</t>
  </si>
  <si>
    <t>Brianna M Kear</t>
  </si>
  <si>
    <t>Dr. Lanee M Young</t>
  </si>
  <si>
    <t>Dr. Soumya Bhoumik</t>
  </si>
  <si>
    <t>MATH 331 - Calculus Methods</t>
  </si>
  <si>
    <t>Dr. Paul M Flesher</t>
  </si>
  <si>
    <t>Dr. Sarbari Mitra</t>
  </si>
  <si>
    <t>MIL 302 - Holistic Health and Fitness</t>
  </si>
  <si>
    <t>David J Salazar</t>
  </si>
  <si>
    <t>MLNG 201 - Beginning French I</t>
  </si>
  <si>
    <t>Dr. Robert M Patrick</t>
  </si>
  <si>
    <t>MLNG 225 - Beginning Spanish I</t>
  </si>
  <si>
    <t>Dr. Evelyn M Toft</t>
  </si>
  <si>
    <t>Dr. Maria de la Concepcion Espino-Bravo | Chita Espino-Bravo</t>
  </si>
  <si>
    <t>Dr. Claudio S Aguayo Borquez</t>
  </si>
  <si>
    <t>MUS 161 - Listening to Music</t>
  </si>
  <si>
    <t>Benjamin R Cline</t>
  </si>
  <si>
    <t>Dr. Brian L Buckstead</t>
  </si>
  <si>
    <t>Dr. Terry A Crull</t>
  </si>
  <si>
    <t>Hilary Margaret Shepard</t>
  </si>
  <si>
    <t>Elisa Ramon</t>
  </si>
  <si>
    <t>Fall 2024 - 1st 8-Week (08/19/2024-10/11/2024)</t>
  </si>
  <si>
    <t>Dr. Kristin L. Pisano</t>
  </si>
  <si>
    <t>MUS 271 - Songwriting</t>
  </si>
  <si>
    <t>Bradley J Dawson</t>
  </si>
  <si>
    <t>MUS 291 - Rock Music Styles</t>
  </si>
  <si>
    <t>Johnny C Matlock</t>
  </si>
  <si>
    <t>MUS 361 - World Music</t>
  </si>
  <si>
    <t>MUS 391 - Jazz</t>
  </si>
  <si>
    <t>PHIL 100 - Critical Thinking</t>
  </si>
  <si>
    <t>Dr. Carl E Miller</t>
  </si>
  <si>
    <t>Dr. David N Tostenson</t>
  </si>
  <si>
    <t>Dr. Douglas M Drabkin</t>
  </si>
  <si>
    <t>Dr. Eugene T Rice</t>
  </si>
  <si>
    <t>Dr. Jeremy C DeLong</t>
  </si>
  <si>
    <t>Dr. Peter H Tramel</t>
  </si>
  <si>
    <t>Dr. Sammuel Robert Byer</t>
  </si>
  <si>
    <t>Jason E Southworth</t>
  </si>
  <si>
    <t>Dr. Ruth M Tallman</t>
  </si>
  <si>
    <t>PHIL 120 - Introduction to Philosophy</t>
  </si>
  <si>
    <t>Tj Reilley</t>
  </si>
  <si>
    <t>PHIL 201 - Political Philosophy</t>
  </si>
  <si>
    <t>Dr. Andrew L Warren</t>
  </si>
  <si>
    <t>PHIL 330 - Bioethics</t>
  </si>
  <si>
    <t>Walter A Schrepel</t>
  </si>
  <si>
    <t>PHIL 331 - Ethical Issues in the Professions and Business</t>
  </si>
  <si>
    <t>Karen E Burrows</t>
  </si>
  <si>
    <t>PHIL 340 - Ethics</t>
  </si>
  <si>
    <t>PHYS 102 - Physical Science</t>
  </si>
  <si>
    <t>Dr. Kent J Rohleder</t>
  </si>
  <si>
    <t>Dr. Jack W Maseberg</t>
  </si>
  <si>
    <t>PHYS 103 - Physical Science Laboratory</t>
  </si>
  <si>
    <t>Dr. Eric C Deyo</t>
  </si>
  <si>
    <t>Dr. Clifton D Clark | CD Clark III</t>
  </si>
  <si>
    <t>PHYS 105 - Critical Thinking for Scientists</t>
  </si>
  <si>
    <t>PHYS 208 - Elementary Meteorology</t>
  </si>
  <si>
    <t>Dr. Gavin D Buffington</t>
  </si>
  <si>
    <t>PHYS 211 - Engineering Physics I</t>
  </si>
  <si>
    <t>Dr. Kayvan Aflatooni</t>
  </si>
  <si>
    <t>POLS 101 - American Government</t>
  </si>
  <si>
    <t>Dr. Darrell A Hamlin</t>
  </si>
  <si>
    <t>Dr. John D Steinmetz | Jay D Steinmetz</t>
  </si>
  <si>
    <t>Dr. Christopher P Olds</t>
  </si>
  <si>
    <t>Nicholas E Ladish</t>
  </si>
  <si>
    <t>POLS 103 - State and Local Government</t>
  </si>
  <si>
    <t>POLS 105 - Current Political Issues</t>
  </si>
  <si>
    <t>Dr. Wendy M Rohleder-Sook</t>
  </si>
  <si>
    <t>Tomi Schwandt</t>
  </si>
  <si>
    <t>PSY 100 - General Psychology</t>
  </si>
  <si>
    <t>William J Stutterheim</t>
  </si>
  <si>
    <t>Brett M Bieberle</t>
  </si>
  <si>
    <t>Gina L Smith</t>
  </si>
  <si>
    <t>Dr. Nuchelle L Chance</t>
  </si>
  <si>
    <t>PSY 300 - Abnormal Psychology</t>
  </si>
  <si>
    <t>Casey Wendel</t>
  </si>
  <si>
    <t>Haley R Moon</t>
  </si>
  <si>
    <t>Jill R Meister</t>
  </si>
  <si>
    <t>Dr. Stephanie M Weigel</t>
  </si>
  <si>
    <t>PSY 340 - Social Psychology</t>
  </si>
  <si>
    <t>Kelly C Niccum</t>
  </si>
  <si>
    <t>SLP 320 - Basic Sign Language</t>
  </si>
  <si>
    <t>Gaye R Callich</t>
  </si>
  <si>
    <t>SOC 140 - Understanding Society: Introductory Sociology</t>
  </si>
  <si>
    <t>Dr. Gary D Brinker</t>
  </si>
  <si>
    <t>Dr. Kathryn L McGonigal</t>
  </si>
  <si>
    <t>Dr. Kenneth H Laundra</t>
  </si>
  <si>
    <t>Dr. Pelgy Vaz</t>
  </si>
  <si>
    <t>Elizabeth J Dingler</t>
  </si>
  <si>
    <t>SOC 145 - Cultural Anthropology</t>
  </si>
  <si>
    <t>Dr. Joelle M Spotswood</t>
  </si>
  <si>
    <t>SOC 310 - Gender and Society</t>
  </si>
  <si>
    <t>Dr. April N Terry</t>
  </si>
  <si>
    <t>Dr. Kirk D Johnson</t>
  </si>
  <si>
    <t>Dr. Christy M Craig</t>
  </si>
  <si>
    <t>SOC 376 - Diversity in the United States</t>
  </si>
  <si>
    <t>Dr. D Nicole English</t>
  </si>
  <si>
    <t>Jean E Majercin</t>
  </si>
  <si>
    <t>Shane B Schneider</t>
  </si>
  <si>
    <t>SOC 388 - Sociology of the Family in America</t>
  </si>
  <si>
    <t>TECS 391 - Technology in Society</t>
  </si>
  <si>
    <t>Jace M Stewart</t>
  </si>
  <si>
    <t>Nathan J Howard</t>
  </si>
  <si>
    <t>Randall W Jordan Jr.</t>
  </si>
  <si>
    <t>Susan K Dumler</t>
  </si>
  <si>
    <t>THTR 120 - Introduction to Theatre</t>
  </si>
  <si>
    <t>Carl L Sage</t>
  </si>
  <si>
    <t>Course &amp; Course Name</t>
  </si>
  <si>
    <t>GE Outcome Identifier Code</t>
  </si>
  <si>
    <t>ART 180: Fundamentals and Appreciation of Art</t>
  </si>
  <si>
    <t>2: Broad and Integrative Knowledge/2.1: Knowledge of the Liberal Arts/2.1-A: Aesthetic Mode of Inquiry/1</t>
  </si>
  <si>
    <t>GE-AMI-B1</t>
  </si>
  <si>
    <t>2: Broad and Integrative Knowledge/2.1: Knowledge of the Liberal Arts/2.1-A: Aesthetic Mode of Inquiry/2</t>
  </si>
  <si>
    <t>GE-AMI-B2</t>
  </si>
  <si>
    <t>2: Broad and Integrative Knowledge/2.1: Knowledge of the Liberal Arts/2.1-A: Aesthetic Mode of Inquiry/3</t>
  </si>
  <si>
    <t>GE-AMI-B3</t>
  </si>
  <si>
    <t>ART 201: Survey of Art History I</t>
  </si>
  <si>
    <t>ART 202: Survey of Art History II</t>
  </si>
  <si>
    <t>ART 280: Approaches to Creativity</t>
  </si>
  <si>
    <t>ART 308: Community Engaged Art</t>
  </si>
  <si>
    <t>3: Practical Applications/3.3: Engaged Global Citizens/3.3: Engaged Global Citizens/1</t>
  </si>
  <si>
    <t>GE-EGC-B1</t>
  </si>
  <si>
    <t>3: Practical Applications/3.3: Engaged Global Citizens/3.3: Engaged Global Citizens/2</t>
  </si>
  <si>
    <t>GE-EGC-B2</t>
  </si>
  <si>
    <t>BIOL 100: Human Biology</t>
  </si>
  <si>
    <t>2: Broad and Integrative Knowledge/2.1: Knowledge of the Liberal Arts/2.1-D: Natural Scientific Mode of Inquiry/1</t>
  </si>
  <si>
    <t>GE-NSMI-B1</t>
  </si>
  <si>
    <t>2: Broad and Integrative Knowledge/2.1: Knowledge of the Liberal Arts/2.1-D: Natural Scientific Mode of Inquiry/2</t>
  </si>
  <si>
    <t>GE-NSMI-B2</t>
  </si>
  <si>
    <t>BIOL 102: Laboratory Experiences in Biology</t>
  </si>
  <si>
    <t>2: Broad and Integrative Knowledge/2.1: Knowledge of the Liberal Arts/2.1-D: Natural Scientific Mode of Inquiry/3</t>
  </si>
  <si>
    <t>GE-NSMI-B3</t>
  </si>
  <si>
    <t>BIOL 180: Principles of Biology</t>
  </si>
  <si>
    <t>BIOL 180L: Principles of Biology Lab</t>
  </si>
  <si>
    <t>BIOL 200: Humans and the Environment</t>
  </si>
  <si>
    <t>BIOL 213: Biology and Me</t>
  </si>
  <si>
    <t>3: Practical Applications/3.1: Health and Wealth/3.1-A: Dimensions of Wellness/1</t>
  </si>
  <si>
    <t>GE-DW-B1</t>
  </si>
  <si>
    <t>3: Practical Applications/3.1: Health and Wealth/3.1-A: Dimensions of Wellness/2</t>
  </si>
  <si>
    <t>GE-DW-B2</t>
  </si>
  <si>
    <t>3: Practical Applications/3.1: Health and Wealth/3.1-A: Dimensions of Wellness/3</t>
  </si>
  <si>
    <t>GE-DW-B3</t>
  </si>
  <si>
    <t>BIOL 213L: Biology and Me Exploration</t>
  </si>
  <si>
    <t>BIOL 350: Global Environmental Complexities</t>
  </si>
  <si>
    <t>CHEM 100: The Chemist's View of the World</t>
  </si>
  <si>
    <t>CHEM 105: Introduction to the Chemistry Laboratory</t>
  </si>
  <si>
    <t>CHEM 120: University Chemistry I</t>
  </si>
  <si>
    <t>CHEM 120L: University Chemistry Laboratory I</t>
  </si>
  <si>
    <t>COMM 100: Fundamentals of Oral Communication</t>
  </si>
  <si>
    <t>1: Core Skills/1.1: Written and Oral Communication/1.1-B: Oral Communication/1</t>
  </si>
  <si>
    <t>GE-OC-B1</t>
  </si>
  <si>
    <t>1: Core Skills/1.1: Written and Oral Communication/1.1-B: Oral Communication/2</t>
  </si>
  <si>
    <t>GE-OC-B2</t>
  </si>
  <si>
    <t>1: Core Skills/1.1: Written and Oral Communication/1.1-B: Oral Communication/3</t>
  </si>
  <si>
    <t>GE-OC-B3</t>
  </si>
  <si>
    <t>1: Core Skills/1.1: Written and Oral Communication/1.1-B: Oral Communication/4</t>
  </si>
  <si>
    <t>GE-OC-B4</t>
  </si>
  <si>
    <t>1: Core Skills/1.1: Written and Oral Communication/1.1-B: Oral Communication/5</t>
  </si>
  <si>
    <t>GE-OC-B5</t>
  </si>
  <si>
    <t>1: Core Skills/1.1: Written and Oral Communication/1.1-B: Oral Communication/6</t>
  </si>
  <si>
    <t>GE-OC-B6</t>
  </si>
  <si>
    <t>1: Core Skills/1.1: Written and Oral Communication/1.1-B: Oral Communication/7</t>
  </si>
  <si>
    <t>GE-OC-B7</t>
  </si>
  <si>
    <t>COMM 125: Introduction to Motion Pictures</t>
  </si>
  <si>
    <t>COMM 345: Visual and Creative Design</t>
  </si>
  <si>
    <t>CRJ 310: Comparative Justice Systems</t>
  </si>
  <si>
    <t>CRJ 360: Social Justice: Policy and Action</t>
  </si>
  <si>
    <t>2: Broad and Integrative Knowledge/2.1: Knowledge of the Liberal Arts/2.1-F: Social Scientific Mode of Inquiry/1</t>
  </si>
  <si>
    <t>GE-SSMI-B1</t>
  </si>
  <si>
    <t>2: Broad and Integrative Knowledge/2.1: Knowledge of the Liberal Arts/2.1-F: Social Scientific Mode of Inquiry/2</t>
  </si>
  <si>
    <t>GE-SSMI-B2</t>
  </si>
  <si>
    <t>2: Broad and Integrative Knowledge/2.1: Knowledge of the Liberal Arts/2.1-F: Social Scientific Mode of Inquiry/3</t>
  </si>
  <si>
    <t>GE-SSMI-B3</t>
  </si>
  <si>
    <t>ECON 201: Principles of Microeconomics</t>
  </si>
  <si>
    <t>ECON 202: Principles of Macroeconomics</t>
  </si>
  <si>
    <t>ECON 300: Economic Ideas and Current Issues</t>
  </si>
  <si>
    <t>ENG 102: English Composition II</t>
  </si>
  <si>
    <t>1: Core Skills/1.1: Written and Oral Communication/1.1-A: Written Comunication/1</t>
  </si>
  <si>
    <t>GE-WC-B1</t>
  </si>
  <si>
    <t>1: Core Skills/1.1: Written and Oral Communication/1.1-A: Written Comunication/2</t>
  </si>
  <si>
    <t>GE-WC-B2</t>
  </si>
  <si>
    <t>1: Core Skills/1.1: Written and Oral Communication/1.1-A: Written Comunication/3</t>
  </si>
  <si>
    <t>GE-WC-B3</t>
  </si>
  <si>
    <t>ENG 125: World Literature the Human Experience</t>
  </si>
  <si>
    <t>ENG 126: Introduction to Literature</t>
  </si>
  <si>
    <t>ENG 327: Literature Matters</t>
  </si>
  <si>
    <t>FIN 205: Theory and Practice of Personal Finance</t>
  </si>
  <si>
    <t>3: Practical Applications/3.1: Health and Wealth/3.1-B: Financial Health/1</t>
  </si>
  <si>
    <t>GE-FH-B1</t>
  </si>
  <si>
    <t>3: Practical Applications/3.1: Health and Wealth/3.1-B: Financial Health/2</t>
  </si>
  <si>
    <t>GE-FH-B2</t>
  </si>
  <si>
    <t>3: Practical Applications/3.1: Health and Wealth/3.1-B: Financial Health/3</t>
  </si>
  <si>
    <t>GE-FH-B3</t>
  </si>
  <si>
    <t>GSCI 100: Introduction to Geology</t>
  </si>
  <si>
    <t>GSCI 101: Elements of Physical Geography</t>
  </si>
  <si>
    <t>GSCI 102: Introduction to Geology Laboratory</t>
  </si>
  <si>
    <t>GSCI 105: Cultural Geography</t>
  </si>
  <si>
    <t>3: Practical Applications/3.2: Intercultural Competence/3.2: Intercultural Competence/1</t>
  </si>
  <si>
    <t>GE-IC-B1</t>
  </si>
  <si>
    <t>3: Practical Applications/3.2: Intercultural Competence/3.2: Intercultural Competence/2</t>
  </si>
  <si>
    <t>GE-IC-B2</t>
  </si>
  <si>
    <t>GSCI 110: World Geography</t>
  </si>
  <si>
    <t>GSCI 240: Introduction to GIS</t>
  </si>
  <si>
    <t>1: Core Skills/1.3: Computing Literacy/1.3: Computing Literacy/1</t>
  </si>
  <si>
    <t>GE-CL-B1</t>
  </si>
  <si>
    <t>1: Core Skills/1.3: Computing Literacy/1.3: Computing Literacy/2</t>
  </si>
  <si>
    <t>GE-CL-B2</t>
  </si>
  <si>
    <t>1: Core Skills/1.3: Computing Literacy/1.3: Computing Literacy/3</t>
  </si>
  <si>
    <t>GE-CL-B3</t>
  </si>
  <si>
    <t>1: Core Skills/1.3: Computing Literacy/1.3: Computing Literacy/4</t>
  </si>
  <si>
    <t>GE-CL-B4</t>
  </si>
  <si>
    <t>1: Core Skills/1.3: Computing Literacy/1.3: Computing Literacy/5</t>
  </si>
  <si>
    <t>GE-CL-B5</t>
  </si>
  <si>
    <t>GSCI 340: Environmental Geology</t>
  </si>
  <si>
    <t>HHP 200: Personal Wellness</t>
  </si>
  <si>
    <t>HIST 105: Historical Roots of Contemporary Issues</t>
  </si>
  <si>
    <t>1: Core Skills/1.5: Critical Thinking/1.5: Critical Thinking/1</t>
  </si>
  <si>
    <t>GE-CT-B1</t>
  </si>
  <si>
    <t>1: Core Skills/1.5: Critical Thinking/1.5: Critical Thinking/2</t>
  </si>
  <si>
    <t>GE-CT-B2</t>
  </si>
  <si>
    <t>HIST 110: World Civilization to 1500</t>
  </si>
  <si>
    <t>2: Broad and Integrative Knowledge/2.1: Knowledge of the Liberal Arts/2.1-B: Historical Mode of Inquiry/1</t>
  </si>
  <si>
    <t>GE-HMI-B1</t>
  </si>
  <si>
    <t>2: Broad and Integrative Knowledge/2.1: Knowledge of the Liberal Arts/2.1-B: Historical Mode of Inquiry/2</t>
  </si>
  <si>
    <t>GE-HMI-B2</t>
  </si>
  <si>
    <t>2: Broad and Integrative Knowledge/2.1: Knowledge of the Liberal Arts/2.1-B: Historical Mode of Inquiry/3</t>
  </si>
  <si>
    <t>GE-HMI-B3</t>
  </si>
  <si>
    <t>HIST 111: Modern World Civilization</t>
  </si>
  <si>
    <t>HIST 130: United States History to 1877</t>
  </si>
  <si>
    <t>HIST 131: United States History Since 1877</t>
  </si>
  <si>
    <t>IDS 350: Diversity in the United States</t>
  </si>
  <si>
    <t>INF 101: Introduction to Computer Information Systems</t>
  </si>
  <si>
    <t>LDRS 200: Discovering Leadership</t>
  </si>
  <si>
    <t>LDRS 407: Global Challenges</t>
  </si>
  <si>
    <t>LDRS 460: Global Leadership</t>
  </si>
  <si>
    <t>LDRS 640: Principles of Civic Leadership</t>
  </si>
  <si>
    <t>LDRS 660: Global Leadership</t>
  </si>
  <si>
    <t>MATH 101: Contemporary Mathematics</t>
  </si>
  <si>
    <t>1: Core Skills/1.2: Quantitative Literacy/1.2: Quantitative Literacy/1</t>
  </si>
  <si>
    <t>QL-GE-B1</t>
  </si>
  <si>
    <t>1: Core Skills/1.2: Quantitative Literacy/1.2: Quantitative Literacy/2</t>
  </si>
  <si>
    <t>QL-GE-B2</t>
  </si>
  <si>
    <t>1: Core Skills/1.2: Quantitative Literacy/1.2: Quantitative Literacy/3</t>
  </si>
  <si>
    <t>QL-GE-B3</t>
  </si>
  <si>
    <t>2: Broad and Integrative Knowledge/2.1: Knowledge of the Liberal Arts/2.1-C: Mathematical Mode of Inquiry/1</t>
  </si>
  <si>
    <t>GE-MMI-B1</t>
  </si>
  <si>
    <t>2: Broad and Integrative Knowledge/2.1: Knowledge of the Liberal Arts/2.1-C: Mathematical Mode of Inquiry/2</t>
  </si>
  <si>
    <t>GE-MMI-B2</t>
  </si>
  <si>
    <t>2: Broad and Integrative Knowledge/2.1: Knowledge of the Liberal Arts/2.1-C: Mathematical Mode of Inquiry/3</t>
  </si>
  <si>
    <t>GE-MMI-B3</t>
  </si>
  <si>
    <t>MATH 105: College Algebra with Review</t>
  </si>
  <si>
    <t>MATH 110: College Algebra</t>
  </si>
  <si>
    <t>MATH 130: Pre-Calculus Mathematics</t>
  </si>
  <si>
    <t>MATH 234: Analytic Geometry and Calculus I</t>
  </si>
  <si>
    <t>MATH 331: Calculus Methods</t>
  </si>
  <si>
    <t>MIL 302: Soldier Health and Fitness</t>
  </si>
  <si>
    <t>MLNG 201: Beginning French I</t>
  </si>
  <si>
    <t>MLNG 225: Beginning Spanish I</t>
  </si>
  <si>
    <t>MUS 161: Listening to Music</t>
  </si>
  <si>
    <t>MUS 261: Music in the Movies</t>
  </si>
  <si>
    <t>MUS 271: Songwriting</t>
  </si>
  <si>
    <t>MUS 291: Rock Music Styles</t>
  </si>
  <si>
    <t>MUS 361: World Music</t>
  </si>
  <si>
    <t>MUS 391: Jazz</t>
  </si>
  <si>
    <t>NURS 488L: Global Nursing Experience Practicum</t>
  </si>
  <si>
    <t>PHIL 100: Critical Thinking</t>
  </si>
  <si>
    <t>PHIL 120: Introduction to Philosophy</t>
  </si>
  <si>
    <t>2: Broad and Integrative Knowledge/2.1: Knowledge of the Liberal Arts/2.1-E: Philosophical Mode of Inquiry/1</t>
  </si>
  <si>
    <t>GE-PMI-B1</t>
  </si>
  <si>
    <t>2: Broad and Integrative Knowledge/2.1: Knowledge of the Liberal Arts/2.1-E: Philosophical Mode of Inquiry/2</t>
  </si>
  <si>
    <t>GE-PMI-B2</t>
  </si>
  <si>
    <t>2: Broad and Integrative Knowledge/2.1: Knowledge of the Liberal Arts/2.1-E: Philosophical Mode of Inquiry/3</t>
  </si>
  <si>
    <t>GE-PMI-B3</t>
  </si>
  <si>
    <t>PHIL 170: World Religions</t>
  </si>
  <si>
    <t>PHIL 201: Political Philosophy</t>
  </si>
  <si>
    <t>PHIL 330: Bioethics</t>
  </si>
  <si>
    <t>PHIL 331: Ethical Issues in the Professions and Business</t>
  </si>
  <si>
    <t>PHIL 335: Conceptions of the Mind</t>
  </si>
  <si>
    <t>PHIL 340: Ethics</t>
  </si>
  <si>
    <t>PHYS 102: Physical Science</t>
  </si>
  <si>
    <t>PHYS 103: Physical Science Laboratory</t>
  </si>
  <si>
    <t>PHYS 105: Critical Thinking for Scientists</t>
  </si>
  <si>
    <t>PHYS 208: Elementary Meteorology</t>
  </si>
  <si>
    <t>PHYS 211: Engineering Physics I</t>
  </si>
  <si>
    <t>POLS 101: American Government</t>
  </si>
  <si>
    <t>POLS 103: State and Local Government</t>
  </si>
  <si>
    <t>POLS 105: Current Political Issues</t>
  </si>
  <si>
    <t>POLS 111: Political Thinking for the Greater Good</t>
  </si>
  <si>
    <t>PSY 100: General Psychology</t>
  </si>
  <si>
    <t>PSY 300: Abnormal Psychology</t>
  </si>
  <si>
    <t>4: Institutionally Designated/4.1: Personal and Professional Development/Personal and Professional Development/1</t>
  </si>
  <si>
    <t>GE-PPD-B1</t>
  </si>
  <si>
    <t>4: Institutionally Designated/4.1: Personal and Professional Development/Personal and Professional Development/2</t>
  </si>
  <si>
    <t>GE-PPD-B2</t>
  </si>
  <si>
    <t>4: Institutionally Designated/4.1: Personal and Professional Development/Personal and Professional Development/3</t>
  </si>
  <si>
    <t>GE-PPD-B3</t>
  </si>
  <si>
    <t>PSY 340: Social Psychology</t>
  </si>
  <si>
    <t>SLP 320: Beginning American Sign Language</t>
  </si>
  <si>
    <t>SOC 105: Thinking Critically About Society</t>
  </si>
  <si>
    <t>SOC 140: Understanding Society: Introductory Sociology</t>
  </si>
  <si>
    <t>SOC 145: Cultural Anthropology</t>
  </si>
  <si>
    <t>SOC 310: Gender and Society</t>
  </si>
  <si>
    <t>SOC 333: Global Forces</t>
  </si>
  <si>
    <t>SOC 376: Diversity in the United States</t>
  </si>
  <si>
    <t>SOC 388: Sociology of the Family in America</t>
  </si>
  <si>
    <t>SOC 460: Comparative Cultures and Society</t>
  </si>
  <si>
    <t>TECS 391: Technology in Society</t>
  </si>
  <si>
    <t>THTR 120: Introduction to Theatre</t>
  </si>
  <si>
    <t>THTR 122: Acting I</t>
  </si>
  <si>
    <t>(blank)</t>
  </si>
  <si>
    <t>Blackboard Gradebook Name</t>
  </si>
  <si>
    <t>1. Identify concepts and characteristics that illustrate their appreciation and interpretation of
an artistic work</t>
  </si>
  <si>
    <t>2. Compose a written work that explores artistic expression by use of critical thinking,
analysis, and interpretation of an artistic work</t>
  </si>
  <si>
    <t>3. Explain how reflection on an artistic work can clarify personal and cultural values, beliefs,
and attitudes</t>
  </si>
  <si>
    <t>1. Analyze from a global perspective a complex social problem involving people from more than one culture</t>
  </si>
  <si>
    <t>2. Produce a work that reflects on the student’s learning from an experience with significant cross-cultural engagement</t>
  </si>
  <si>
    <t>1. Make appropriate use of models based on well-established scientific reasoning to predict or explain natural phenomena</t>
  </si>
  <si>
    <t>2. Evaluate the validity or strength of a truth-claim or scenario using scientific reasoning or methods</t>
  </si>
  <si>
    <t>3. Collect, analyze and interpret observational data using scientific methods and reasoning</t>
  </si>
  <si>
    <t>1. Evaluate their current wellness status through a variety of self-assessments</t>
  </si>
  <si>
    <t>2. Analyze how personal choices are likely to affect wellness in its various dimensions</t>
  </si>
  <si>
    <t>3. Formulate a healthy-living plan based on the dimensions of wellness</t>
  </si>
  <si>
    <t>1. Present orally an original message that effectively addresses an assigned purpose</t>
  </si>
  <si>
    <t>2. Present orally an original message that effectively addresses a specified audience</t>
  </si>
  <si>
    <t>3. Present orally an original message that effectively demonstrates appropriate vocal variety
that achieves congruence with and enhancement of verbal intent</t>
  </si>
  <si>
    <t>4. Present orally an original message that demonstrates nonverbal behavior that effectively
supports the verbal message during an oral presentation</t>
  </si>
  <si>
    <t>5. Present orally an original message that demonstrates their ability to locate and select
appropriate support based on the topic, audience, setting, and purpose</t>
  </si>
  <si>
    <t>6. Demonstrate effective critical listening</t>
  </si>
  <si>
    <t>7. Effectively review and critique a peer speaker’s purpose and organization of ideas and
information</t>
  </si>
  <si>
    <t>1. Identify, within a given scenario, applicable frameworks for explaining social phenomena</t>
  </si>
  <si>
    <t>2. Evaluate the merits of social science research, with respect to factors such as sample size,
study design, and validity, at the level of an informed citizen</t>
  </si>
  <si>
    <t>3. Compare and contrast human behavior among various cultures using social science
concepts</t>
  </si>
  <si>
    <t>1. Compose persuasive or informative texts acknowledging the expectations of specific audiences</t>
  </si>
  <si>
    <t>2. Apply research strategies including finding, evaluating, analyzing, and synthesizing sources</t>
  </si>
  <si>
    <t>3. Employ an appropriate style for citing and listing sources</t>
  </si>
  <si>
    <t>1. Compare their current financial position to recognized standards of financial health</t>
  </si>
  <si>
    <t>2. Analyze how personal choices are likely to affect their financial health</t>
  </si>
  <si>
    <t>3. Formulate a plan for the management of their financial health</t>
  </si>
  <si>
    <t>1. Produce an exploratory or investigative work based upon a personal interaction such as a
conversation, an interview, or a service-learning experience that compares and contrasts
the culture of an individual or group outside of the student’s own identity community with
the student’s own culture</t>
  </si>
  <si>
    <t>2. Produce an exploratory or investigative work that elucidates multiple aspects of a culture
outside of the student’s own identity community</t>
  </si>
  <si>
    <t>1. Effectively perform data analysis using appropriate technology such as spreadsheets or
database applications</t>
  </si>
  <si>
    <t>2. Effectively format documents such as reports, essays, or resumes using appropriate
technology</t>
  </si>
  <si>
    <t>3. Design effective presentations using appropriate technology</t>
  </si>
  <si>
    <t>4. Successfully perform a task with others using collaborative technology</t>
  </si>
  <si>
    <t>5. Identify the ethical and legal standards of conduct regarding the use of data and
technology</t>
  </si>
  <si>
    <t>1. Systematically evaluate arguments of various kinds</t>
  </si>
  <si>
    <t>2. Write a formal paper that uses a standard form of reasoning to argue in support of a controversial thesis and then defend this reasoning from a significant objection</t>
  </si>
  <si>
    <t>1. Identify distinguishing characteristics of historical questions</t>
  </si>
  <si>
    <t>2. Interpret historical events by contextualizing primary and secondary sources</t>
  </si>
  <si>
    <t>3. Advance a historical argument grounded in the scholarly application of evidence,
reasoning, and organization</t>
  </si>
  <si>
    <t>1. Communicate mathematical concepts using appropriate notation and terminology</t>
  </si>
  <si>
    <t>2. Solve problems graphically, numerically, and algebraically</t>
  </si>
  <si>
    <t>3. Apply linear and non-linear models to real-world situations</t>
  </si>
  <si>
    <t>1. Express real-world situations using mathematical language (numerals and symbols)</t>
  </si>
  <si>
    <t>2. Apply appropriate methods to solve mathematical problems</t>
  </si>
  <si>
    <t>3. Correctly interpret the solutions of mathematical problems</t>
  </si>
  <si>
    <t>1. Identify the distinguishing characteristics of philosophical questions (non-empirical
questions suitable for being approached dialectically)</t>
  </si>
  <si>
    <t>2. Compose an essay that accurately captures someone else’s reasoning in support of their
answer to a philosophical question</t>
  </si>
  <si>
    <t>3. Compose an essay that accurately captures a significant objection to a clearly formulated
philosophical argument and explains why the objection is significant</t>
  </si>
  <si>
    <t>1. Explain the importance of personal and/or professional development in lifelong learning.</t>
  </si>
  <si>
    <t>2. Identify goals for their own growth in a personal and/or professional area.</t>
  </si>
  <si>
    <t>3. Create an appropriate individualized plan or decision-making process to achieve identified goals.</t>
  </si>
  <si>
    <t>Outcome Description Detail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</si>
</sst>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Aptos Narrow"/>
      <family val="2"/>
      <scheme val="minor"/>
    </font>
    <font>
      <sz val="11"/>
      <color theme="1"/>
      <name val="Aptos Narrow"/>
      <family val="2"/>
      <scheme val="minor"/>
    </font>
    <font>
      <sz val="14"/>
      <color theme="1"/>
      <name val="Aptos Narrow"/>
      <family val="2"/>
      <scheme val="minor"/>
    </font>
    <font>
      <i/>
      <sz val="14"/>
      <color theme="1"/>
      <name val="Aptos Narrow"/>
      <family val="2"/>
      <scheme val="minor"/>
    </font>
    <font>
      <b/>
      <sz val="14"/>
      <color theme="1"/>
      <name val="Aptos Narrow"/>
      <family val="2"/>
      <scheme val="minor"/>
    </font>
    <font>
      <b/>
      <i/>
      <sz val="14"/>
      <color theme="1"/>
      <name val="Aptos Narrow"/>
      <family val="2"/>
      <scheme val="minor"/>
    </font>
    <font>
      <i/>
      <u/>
      <sz val="14"/>
      <color theme="1"/>
      <name val="Aptos Narrow"/>
      <family val="2"/>
      <scheme val="minor"/>
    </font>
  </fonts>
  <fills count="3">
    <fill>
      <patternFill patternType="none"/>
    </fill>
    <fill>
      <patternFill patternType="gray125"/>
    </fill>
    <fill>
      <patternFill patternType="solid">
        <fgColor theme="2"/>
        <bgColor indexed="64"/>
      </patternFill>
    </fill>
  </fills>
  <borders count="1">
    <border>
      <left/>
      <right/>
      <top/>
      <bottom/>
      <diagonal/>
    </border>
  </borders>
  <cellStyleXfs count="2">
    <xf numFmtId="0" fontId="0" fillId="0" borderId="0"/>
    <xf numFmtId="9" fontId="1" fillId="0" borderId="0" applyFont="0" applyFill="0" applyBorder="0" applyAlignment="0" applyProtection="0"/>
  </cellStyleXfs>
  <cellXfs count="24">
    <xf numFmtId="0" fontId="0" fillId="0" borderId="0" xfId="0"/>
    <xf numFmtId="0" fontId="2" fillId="2" borderId="0" xfId="0" applyFont="1" applyFill="1" applyAlignment="1">
      <alignment wrapText="1"/>
    </xf>
    <xf numFmtId="0" fontId="2" fillId="2" borderId="0" xfId="0" applyFont="1" applyFill="1"/>
    <xf numFmtId="0" fontId="4" fillId="2" borderId="0" xfId="0" applyFont="1" applyFill="1" applyAlignment="1">
      <alignment vertical="top"/>
    </xf>
    <xf numFmtId="0" fontId="2" fillId="2" borderId="0" xfId="0" applyFont="1" applyFill="1" applyAlignment="1">
      <alignment vertical="top" wrapText="1"/>
    </xf>
    <xf numFmtId="0" fontId="3" fillId="2" borderId="0" xfId="0" applyFont="1" applyFill="1"/>
    <xf numFmtId="0" fontId="6" fillId="2" borderId="0" xfId="0" applyFont="1" applyFill="1"/>
    <xf numFmtId="0" fontId="0" fillId="2" borderId="0" xfId="0" applyFill="1"/>
    <xf numFmtId="0" fontId="0" fillId="0" borderId="0" xfId="0" applyAlignment="1">
      <alignment horizontal="center"/>
    </xf>
    <xf numFmtId="9" fontId="0" fillId="0" borderId="0" xfId="1" applyFont="1"/>
    <xf numFmtId="0" fontId="0" fillId="0" borderId="0" xfId="0" applyAlignment="1">
      <alignment horizontal="center" vertical="center" wrapText="1"/>
    </xf>
    <xf numFmtId="0" fontId="2" fillId="0" borderId="0" xfId="0" applyFont="1"/>
    <xf numFmtId="0" fontId="2" fillId="0" borderId="0" xfId="0" applyFont="1" applyAlignment="1">
      <alignment horizontal="left"/>
    </xf>
    <xf numFmtId="0" fontId="2" fillId="0" borderId="0" xfId="0" applyFont="1" applyAlignment="1">
      <alignment horizontal="center"/>
    </xf>
    <xf numFmtId="0" fontId="2" fillId="0" borderId="0" xfId="0" applyFont="1" applyAlignment="1">
      <alignment horizontal="center" vertical="center" wrapText="1"/>
    </xf>
    <xf numFmtId="0" fontId="2" fillId="2" borderId="0" xfId="0" applyFont="1" applyFill="1" applyAlignment="1">
      <alignment horizontal="left" vertical="center" wrapText="1"/>
    </xf>
    <xf numFmtId="0" fontId="2" fillId="2" borderId="0" xfId="0" applyFont="1" applyFill="1" applyAlignment="1">
      <alignment horizontal="left" vertical="top" wrapText="1"/>
    </xf>
    <xf numFmtId="0" fontId="0" fillId="0" borderId="0" xfId="0" applyAlignment="1">
      <alignment horizontal="center" vertical="center" wrapText="1"/>
    </xf>
    <xf numFmtId="0" fontId="0" fillId="0" borderId="0" xfId="0" applyAlignment="1">
      <alignment horizontal="center"/>
    </xf>
    <xf numFmtId="0" fontId="2" fillId="0" borderId="0" xfId="0" applyFont="1" applyAlignment="1">
      <alignment horizontal="center" vertical="center" wrapText="1"/>
    </xf>
    <xf numFmtId="0" fontId="2" fillId="0" borderId="0" xfId="0" applyFont="1" applyAlignment="1">
      <alignment horizontal="center"/>
    </xf>
    <xf numFmtId="0" fontId="2" fillId="0" borderId="0" xfId="0" pivotButton="1" applyFont="1" applyAlignment="1">
      <alignment horizontal="center"/>
    </xf>
    <xf numFmtId="0" fontId="4" fillId="0" borderId="0" xfId="0" applyFont="1" applyAlignment="1">
      <alignment horizontal="center" vertical="center" wrapText="1"/>
    </xf>
    <xf numFmtId="0" fontId="3" fillId="0" borderId="0" xfId="0" applyFont="1" applyAlignment="1">
      <alignment horizontal="left" vertical="center" wrapText="1"/>
    </xf>
  </cellXfs>
  <cellStyles count="2">
    <cellStyle name="Normal" xfId="0" builtinId="0"/>
    <cellStyle name="Percent" xfId="1" builtinId="5"/>
  </cellStyles>
  <dxfs count="85">
    <dxf>
      <alignment horizontal="left"/>
    </dxf>
    <dxf>
      <font>
        <sz val="14"/>
      </font>
    </dxf>
    <dxf>
      <font>
        <sz val="14"/>
      </font>
    </dxf>
    <dxf>
      <font>
        <sz val="14"/>
      </font>
    </dxf>
    <dxf>
      <font>
        <sz val="14"/>
      </font>
    </dxf>
    <dxf>
      <font>
        <sz val="14"/>
      </font>
    </dxf>
    <dxf>
      <font>
        <sz val="14"/>
      </font>
    </dxf>
    <dxf>
      <font>
        <sz val="14"/>
      </font>
    </dxf>
    <dxf>
      <font>
        <sz val="14"/>
      </font>
    </dxf>
    <dxf>
      <font>
        <b val="0"/>
      </font>
    </dxf>
    <dxf>
      <alignment horizontal="left"/>
    </dxf>
    <dxf>
      <font>
        <b/>
      </font>
    </dxf>
    <dxf>
      <font>
        <i/>
      </font>
    </dxf>
    <dxf>
      <font>
        <i/>
      </font>
    </dxf>
    <dxf>
      <font>
        <b/>
      </font>
    </dxf>
    <dxf>
      <alignment horizontal="left"/>
    </dxf>
    <dxf>
      <font>
        <sz val="14"/>
      </font>
    </dxf>
    <dxf>
      <font>
        <sz val="14"/>
      </font>
    </dxf>
    <dxf>
      <font>
        <sz val="14"/>
      </font>
    </dxf>
    <dxf>
      <font>
        <sz val="14"/>
      </font>
    </dxf>
    <dxf>
      <font>
        <sz val="14"/>
      </font>
    </dxf>
    <dxf>
      <font>
        <sz val="14"/>
      </font>
    </dxf>
    <dxf>
      <font>
        <sz val="14"/>
      </font>
    </dxf>
    <dxf>
      <font>
        <sz val="14"/>
      </font>
    </dxf>
    <dxf>
      <font>
        <b val="0"/>
      </font>
    </dxf>
    <dxf>
      <font>
        <sz val="14"/>
      </font>
    </dxf>
    <dxf>
      <font>
        <sz val="14"/>
      </font>
    </dxf>
    <dxf>
      <font>
        <sz val="14"/>
      </font>
    </dxf>
    <dxf>
      <font>
        <sz val="14"/>
      </font>
    </dxf>
    <dxf>
      <font>
        <sz val="14"/>
      </font>
    </dxf>
    <dxf>
      <font>
        <sz val="14"/>
      </font>
    </dxf>
    <dxf>
      <font>
        <sz val="14"/>
      </font>
    </dxf>
    <dxf>
      <font>
        <sz val="14"/>
      </font>
    </dxf>
    <dxf>
      <font>
        <b val="0"/>
      </font>
    </dxf>
    <dxf>
      <font>
        <sz val="14"/>
      </font>
    </dxf>
    <dxf>
      <font>
        <sz val="14"/>
      </font>
    </dxf>
    <dxf>
      <font>
        <sz val="14"/>
      </font>
    </dxf>
    <dxf>
      <font>
        <sz val="14"/>
      </font>
    </dxf>
    <dxf>
      <font>
        <sz val="14"/>
      </font>
    </dxf>
    <dxf>
      <font>
        <sz val="14"/>
      </font>
    </dxf>
    <dxf>
      <font>
        <sz val="14"/>
      </font>
    </dxf>
    <dxf>
      <font>
        <sz val="14"/>
      </font>
    </dxf>
    <dxf>
      <font>
        <b val="0"/>
      </font>
    </dxf>
    <dxf>
      <font>
        <sz val="14"/>
      </font>
    </dxf>
    <dxf>
      <font>
        <sz val="14"/>
      </font>
    </dxf>
    <dxf>
      <font>
        <sz val="14"/>
      </font>
    </dxf>
    <dxf>
      <font>
        <sz val="14"/>
      </font>
    </dxf>
    <dxf>
      <font>
        <sz val="14"/>
      </font>
    </dxf>
    <dxf>
      <font>
        <sz val="14"/>
      </font>
    </dxf>
    <dxf>
      <font>
        <sz val="14"/>
      </font>
    </dxf>
    <dxf>
      <font>
        <sz val="14"/>
      </font>
    </dxf>
    <dxf>
      <font>
        <b val="0"/>
      </font>
    </dxf>
    <dxf>
      <font>
        <sz val="14"/>
      </font>
    </dxf>
    <dxf>
      <font>
        <sz val="14"/>
      </font>
    </dxf>
    <dxf>
      <font>
        <sz val="14"/>
      </font>
    </dxf>
    <dxf>
      <font>
        <sz val="14"/>
      </font>
    </dxf>
    <dxf>
      <font>
        <sz val="14"/>
      </font>
    </dxf>
    <dxf>
      <font>
        <sz val="14"/>
      </font>
    </dxf>
    <dxf>
      <font>
        <sz val="14"/>
      </font>
    </dxf>
    <dxf>
      <font>
        <sz val="14"/>
      </font>
    </dxf>
    <dxf>
      <font>
        <b val="0"/>
      </font>
    </dxf>
    <dxf>
      <font>
        <sz val="14"/>
      </font>
    </dxf>
    <dxf>
      <font>
        <sz val="14"/>
      </font>
    </dxf>
    <dxf>
      <font>
        <sz val="14"/>
      </font>
    </dxf>
    <dxf>
      <font>
        <sz val="14"/>
      </font>
    </dxf>
    <dxf>
      <font>
        <sz val="14"/>
      </font>
    </dxf>
    <dxf>
      <font>
        <sz val="14"/>
      </font>
    </dxf>
    <dxf>
      <font>
        <sz val="14"/>
      </font>
    </dxf>
    <dxf>
      <font>
        <sz val="14"/>
      </font>
    </dxf>
    <dxf>
      <font>
        <b val="0"/>
      </font>
    </dxf>
    <dxf>
      <border>
        <left/>
        <right/>
        <top/>
        <bottom/>
      </border>
    </dxf>
    <dxf>
      <border>
        <left/>
        <right/>
        <top/>
        <bottom/>
      </border>
    </dxf>
    <dxf>
      <border>
        <left/>
        <right/>
        <top/>
        <bottom/>
      </border>
    </dxf>
    <dxf>
      <border>
        <left/>
        <right/>
        <top/>
        <bottom/>
      </border>
    </dxf>
    <dxf>
      <border>
        <left/>
        <right/>
        <top/>
        <bottom/>
      </border>
    </dxf>
    <dxf>
      <border>
        <left/>
        <right/>
        <top/>
        <bottom/>
      </border>
    </dxf>
    <dxf>
      <font>
        <b val="0"/>
      </font>
    </dxf>
    <dxf>
      <font>
        <sz val="14"/>
      </font>
    </dxf>
    <dxf>
      <font>
        <sz val="14"/>
      </font>
    </dxf>
    <dxf>
      <font>
        <sz val="14"/>
      </font>
    </dxf>
    <dxf>
      <font>
        <sz val="14"/>
      </font>
    </dxf>
    <dxf>
      <font>
        <sz val="14"/>
      </font>
    </dxf>
    <dxf>
      <font>
        <sz val="14"/>
      </font>
    </dxf>
    <dxf>
      <font>
        <sz val="14"/>
      </font>
    </dxf>
    <dxf>
      <font>
        <sz val="14"/>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07/relationships/slicerCache" Target="slicerCaches/slicerCache3.xml"/><Relationship Id="rId13" Type="http://schemas.microsoft.com/office/2007/relationships/slicerCache" Target="slicerCaches/slicerCache8.xml"/><Relationship Id="rId18" Type="http://schemas.openxmlformats.org/officeDocument/2006/relationships/theme" Target="theme/theme1.xml"/><Relationship Id="rId3" Type="http://schemas.openxmlformats.org/officeDocument/2006/relationships/worksheet" Target="worksheets/sheet3.xml"/><Relationship Id="rId7" Type="http://schemas.microsoft.com/office/2007/relationships/slicerCache" Target="slicerCaches/slicerCache2.xml"/><Relationship Id="rId12" Type="http://schemas.microsoft.com/office/2007/relationships/slicerCache" Target="slicerCaches/slicerCache7.xml"/><Relationship Id="rId17" Type="http://schemas.microsoft.com/office/2007/relationships/slicerCache" Target="slicerCaches/slicerCache12.xml"/><Relationship Id="rId2" Type="http://schemas.openxmlformats.org/officeDocument/2006/relationships/worksheet" Target="worksheets/sheet2.xml"/><Relationship Id="rId16" Type="http://schemas.microsoft.com/office/2007/relationships/slicerCache" Target="slicerCaches/slicerCache11.xml"/><Relationship Id="rId20" Type="http://schemas.openxmlformats.org/officeDocument/2006/relationships/sharedStrings" Target="sharedStrings.xml"/><Relationship Id="rId1" Type="http://schemas.openxmlformats.org/officeDocument/2006/relationships/worksheet" Target="worksheets/sheet1.xml"/><Relationship Id="rId6" Type="http://schemas.microsoft.com/office/2007/relationships/slicerCache" Target="slicerCaches/slicerCache1.xml"/><Relationship Id="rId11" Type="http://schemas.microsoft.com/office/2007/relationships/slicerCache" Target="slicerCaches/slicerCache6.xml"/><Relationship Id="rId5" Type="http://schemas.openxmlformats.org/officeDocument/2006/relationships/pivotCacheDefinition" Target="pivotCache/pivotCacheDefinition2.xml"/><Relationship Id="rId15" Type="http://schemas.microsoft.com/office/2007/relationships/slicerCache" Target="slicerCaches/slicerCache10.xml"/><Relationship Id="rId10" Type="http://schemas.microsoft.com/office/2007/relationships/slicerCache" Target="slicerCaches/slicerCache5.xml"/><Relationship Id="rId19" Type="http://schemas.openxmlformats.org/officeDocument/2006/relationships/styles" Target="styles.xml"/><Relationship Id="rId4" Type="http://schemas.openxmlformats.org/officeDocument/2006/relationships/pivotCacheDefinition" Target="pivotCache/pivotCacheDefinition1.xml"/><Relationship Id="rId9" Type="http://schemas.microsoft.com/office/2007/relationships/slicerCache" Target="slicerCaches/slicerCache4.xml"/><Relationship Id="rId14" Type="http://schemas.microsoft.com/office/2007/relationships/slicerCache" Target="slicerCaches/slicerCache9.xml"/></Relationships>
</file>

<file path=xl/drawings/drawing1.xml><?xml version="1.0" encoding="utf-8"?>
<xdr:wsDr xmlns:xdr="http://schemas.openxmlformats.org/drawingml/2006/spreadsheetDrawing" xmlns:a="http://schemas.openxmlformats.org/drawingml/2006/main">
  <xdr:twoCellAnchor editAs="oneCell">
    <xdr:from>
      <xdr:col>0</xdr:col>
      <xdr:colOff>1879599</xdr:colOff>
      <xdr:row>0</xdr:row>
      <xdr:rowOff>19050</xdr:rowOff>
    </xdr:from>
    <xdr:to>
      <xdr:col>1</xdr:col>
      <xdr:colOff>2065111</xdr:colOff>
      <xdr:row>0</xdr:row>
      <xdr:rowOff>1939925</xdr:rowOff>
    </xdr:to>
    <mc:AlternateContent xmlns:mc="http://schemas.openxmlformats.org/markup-compatibility/2006" xmlns:a14="http://schemas.microsoft.com/office/drawing/2010/main">
      <mc:Choice Requires="a14">
        <xdr:graphicFrame macro="">
          <xdr:nvGraphicFramePr>
            <xdr:cNvPr id="2" name="Academic Period 1">
              <a:extLst>
                <a:ext uri="{FF2B5EF4-FFF2-40B4-BE49-F238E27FC236}">
                  <a16:creationId xmlns:a16="http://schemas.microsoft.com/office/drawing/2014/main" id="{13C8C4C2-C178-4AF1-BF87-7F9D6F70F8A4}"/>
                </a:ext>
              </a:extLst>
            </xdr:cNvPr>
            <xdr:cNvGraphicFramePr/>
          </xdr:nvGraphicFramePr>
          <xdr:xfrm>
            <a:off x="0" y="0"/>
            <a:ext cx="0" cy="0"/>
          </xdr:xfrm>
          <a:graphic>
            <a:graphicData uri="http://schemas.microsoft.com/office/drawing/2010/slicer">
              <sle:slicer xmlns:sle="http://schemas.microsoft.com/office/drawing/2010/slicer" name="Academic Period 1"/>
            </a:graphicData>
          </a:graphic>
        </xdr:graphicFrame>
      </mc:Choice>
      <mc:Fallback xmlns="">
        <xdr:sp macro="" textlink="">
          <xdr:nvSpPr>
            <xdr:cNvPr id="0" name=""/>
            <xdr:cNvSpPr>
              <a:spLocks noTextEdit="1"/>
            </xdr:cNvSpPr>
          </xdr:nvSpPr>
          <xdr:spPr>
            <a:xfrm>
              <a:off x="1879599" y="19050"/>
              <a:ext cx="3328762" cy="192087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19050</xdr:colOff>
      <xdr:row>0</xdr:row>
      <xdr:rowOff>19050</xdr:rowOff>
    </xdr:from>
    <xdr:to>
      <xdr:col>0</xdr:col>
      <xdr:colOff>1847850</xdr:colOff>
      <xdr:row>0</xdr:row>
      <xdr:rowOff>1939925</xdr:rowOff>
    </xdr:to>
    <mc:AlternateContent xmlns:mc="http://schemas.openxmlformats.org/markup-compatibility/2006" xmlns:a14="http://schemas.microsoft.com/office/drawing/2010/main">
      <mc:Choice Requires="a14">
        <xdr:graphicFrame macro="">
          <xdr:nvGraphicFramePr>
            <xdr:cNvPr id="3" name="General Education Course? 1">
              <a:extLst>
                <a:ext uri="{FF2B5EF4-FFF2-40B4-BE49-F238E27FC236}">
                  <a16:creationId xmlns:a16="http://schemas.microsoft.com/office/drawing/2014/main" id="{727BACA4-D768-40EC-A30A-1E01D9D4F474}"/>
                </a:ext>
              </a:extLst>
            </xdr:cNvPr>
            <xdr:cNvGraphicFramePr/>
          </xdr:nvGraphicFramePr>
          <xdr:xfrm>
            <a:off x="0" y="0"/>
            <a:ext cx="0" cy="0"/>
          </xdr:xfrm>
          <a:graphic>
            <a:graphicData uri="http://schemas.microsoft.com/office/drawing/2010/slicer">
              <sle:slicer xmlns:sle="http://schemas.microsoft.com/office/drawing/2010/slicer" name="General Education Course? 1"/>
            </a:graphicData>
          </a:graphic>
        </xdr:graphicFrame>
      </mc:Choice>
      <mc:Fallback xmlns="">
        <xdr:sp macro="" textlink="">
          <xdr:nvSpPr>
            <xdr:cNvPr id="0" name=""/>
            <xdr:cNvSpPr>
              <a:spLocks noTextEdit="1"/>
            </xdr:cNvSpPr>
          </xdr:nvSpPr>
          <xdr:spPr>
            <a:xfrm>
              <a:off x="19050" y="19050"/>
              <a:ext cx="1828800" cy="192087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xdr:col>
      <xdr:colOff>2091418</xdr:colOff>
      <xdr:row>0</xdr:row>
      <xdr:rowOff>32657</xdr:rowOff>
    </xdr:from>
    <xdr:to>
      <xdr:col>1</xdr:col>
      <xdr:colOff>3926568</xdr:colOff>
      <xdr:row>0</xdr:row>
      <xdr:rowOff>1934482</xdr:rowOff>
    </xdr:to>
    <mc:AlternateContent xmlns:mc="http://schemas.openxmlformats.org/markup-compatibility/2006" xmlns:a14="http://schemas.microsoft.com/office/drawing/2010/main">
      <mc:Choice Requires="a14">
        <xdr:graphicFrame macro="">
          <xdr:nvGraphicFramePr>
            <xdr:cNvPr id="4" name="Section Status 1">
              <a:extLst>
                <a:ext uri="{FF2B5EF4-FFF2-40B4-BE49-F238E27FC236}">
                  <a16:creationId xmlns:a16="http://schemas.microsoft.com/office/drawing/2014/main" id="{E73ACFFE-FE00-4BF8-903D-33EA75809C17}"/>
                </a:ext>
              </a:extLst>
            </xdr:cNvPr>
            <xdr:cNvGraphicFramePr/>
          </xdr:nvGraphicFramePr>
          <xdr:xfrm>
            <a:off x="0" y="0"/>
            <a:ext cx="0" cy="0"/>
          </xdr:xfrm>
          <a:graphic>
            <a:graphicData uri="http://schemas.microsoft.com/office/drawing/2010/slicer">
              <sle:slicer xmlns:sle="http://schemas.microsoft.com/office/drawing/2010/slicer" name="Section Status 1"/>
            </a:graphicData>
          </a:graphic>
        </xdr:graphicFrame>
      </mc:Choice>
      <mc:Fallback xmlns="">
        <xdr:sp macro="" textlink="">
          <xdr:nvSpPr>
            <xdr:cNvPr id="0" name=""/>
            <xdr:cNvSpPr>
              <a:spLocks noTextEdit="1"/>
            </xdr:cNvSpPr>
          </xdr:nvSpPr>
          <xdr:spPr>
            <a:xfrm>
              <a:off x="5234668" y="32657"/>
              <a:ext cx="1835150" cy="190182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2</xdr:col>
      <xdr:colOff>2309132</xdr:colOff>
      <xdr:row>0</xdr:row>
      <xdr:rowOff>32657</xdr:rowOff>
    </xdr:from>
    <xdr:to>
      <xdr:col>2</xdr:col>
      <xdr:colOff>4141107</xdr:colOff>
      <xdr:row>0</xdr:row>
      <xdr:rowOff>1945820</xdr:rowOff>
    </xdr:to>
    <mc:AlternateContent xmlns:mc="http://schemas.openxmlformats.org/markup-compatibility/2006" xmlns:a14="http://schemas.microsoft.com/office/drawing/2010/main">
      <mc:Choice Requires="a14">
        <xdr:graphicFrame macro="">
          <xdr:nvGraphicFramePr>
            <xdr:cNvPr id="5" name="Dean 5">
              <a:extLst>
                <a:ext uri="{FF2B5EF4-FFF2-40B4-BE49-F238E27FC236}">
                  <a16:creationId xmlns:a16="http://schemas.microsoft.com/office/drawing/2014/main" id="{79A97C8A-23FD-4025-8779-A5B61FE5F9BC}"/>
                </a:ext>
              </a:extLst>
            </xdr:cNvPr>
            <xdr:cNvGraphicFramePr/>
          </xdr:nvGraphicFramePr>
          <xdr:xfrm>
            <a:off x="0" y="0"/>
            <a:ext cx="0" cy="0"/>
          </xdr:xfrm>
          <a:graphic>
            <a:graphicData uri="http://schemas.microsoft.com/office/drawing/2010/slicer">
              <sle:slicer xmlns:sle="http://schemas.microsoft.com/office/drawing/2010/slicer" name="Dean 5"/>
            </a:graphicData>
          </a:graphic>
        </xdr:graphicFrame>
      </mc:Choice>
      <mc:Fallback xmlns="">
        <xdr:sp macro="" textlink="">
          <xdr:nvSpPr>
            <xdr:cNvPr id="0" name=""/>
            <xdr:cNvSpPr>
              <a:spLocks noTextEdit="1"/>
            </xdr:cNvSpPr>
          </xdr:nvSpPr>
          <xdr:spPr>
            <a:xfrm>
              <a:off x="9425668" y="32657"/>
              <a:ext cx="1831975" cy="1913163"/>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xdr:col>
      <xdr:colOff>3948792</xdr:colOff>
      <xdr:row>0</xdr:row>
      <xdr:rowOff>32657</xdr:rowOff>
    </xdr:from>
    <xdr:to>
      <xdr:col>2</xdr:col>
      <xdr:colOff>2279649</xdr:colOff>
      <xdr:row>0</xdr:row>
      <xdr:rowOff>1931307</xdr:rowOff>
    </xdr:to>
    <mc:AlternateContent xmlns:mc="http://schemas.openxmlformats.org/markup-compatibility/2006" xmlns:a14="http://schemas.microsoft.com/office/drawing/2010/main">
      <mc:Choice Requires="a14">
        <xdr:graphicFrame macro="">
          <xdr:nvGraphicFramePr>
            <xdr:cNvPr id="6" name="College 5">
              <a:extLst>
                <a:ext uri="{FF2B5EF4-FFF2-40B4-BE49-F238E27FC236}">
                  <a16:creationId xmlns:a16="http://schemas.microsoft.com/office/drawing/2014/main" id="{D12CF031-2F03-49DF-BCEB-A844657DBF5A}"/>
                </a:ext>
              </a:extLst>
            </xdr:cNvPr>
            <xdr:cNvGraphicFramePr/>
          </xdr:nvGraphicFramePr>
          <xdr:xfrm>
            <a:off x="0" y="0"/>
            <a:ext cx="0" cy="0"/>
          </xdr:xfrm>
          <a:graphic>
            <a:graphicData uri="http://schemas.microsoft.com/office/drawing/2010/slicer">
              <sle:slicer xmlns:sle="http://schemas.microsoft.com/office/drawing/2010/slicer" name="College 5"/>
            </a:graphicData>
          </a:graphic>
        </xdr:graphicFrame>
      </mc:Choice>
      <mc:Fallback xmlns="">
        <xdr:sp macro="" textlink="">
          <xdr:nvSpPr>
            <xdr:cNvPr id="0" name=""/>
            <xdr:cNvSpPr>
              <a:spLocks noTextEdit="1"/>
            </xdr:cNvSpPr>
          </xdr:nvSpPr>
          <xdr:spPr>
            <a:xfrm>
              <a:off x="7092042" y="32657"/>
              <a:ext cx="2304143" cy="189865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5</xdr:col>
      <xdr:colOff>122464</xdr:colOff>
      <xdr:row>0</xdr:row>
      <xdr:rowOff>32657</xdr:rowOff>
    </xdr:from>
    <xdr:to>
      <xdr:col>10</xdr:col>
      <xdr:colOff>201839</xdr:colOff>
      <xdr:row>0</xdr:row>
      <xdr:rowOff>1945821</xdr:rowOff>
    </xdr:to>
    <mc:AlternateContent xmlns:mc="http://schemas.openxmlformats.org/markup-compatibility/2006" xmlns:a14="http://schemas.microsoft.com/office/drawing/2010/main">
      <mc:Choice Requires="a14">
        <xdr:graphicFrame macro="">
          <xdr:nvGraphicFramePr>
            <xdr:cNvPr id="7" name="All Instructors 1">
              <a:extLst>
                <a:ext uri="{FF2B5EF4-FFF2-40B4-BE49-F238E27FC236}">
                  <a16:creationId xmlns:a16="http://schemas.microsoft.com/office/drawing/2014/main" id="{5AF0FE13-A39D-4618-913B-4A497D93DB69}"/>
                </a:ext>
              </a:extLst>
            </xdr:cNvPr>
            <xdr:cNvGraphicFramePr/>
          </xdr:nvGraphicFramePr>
          <xdr:xfrm>
            <a:off x="0" y="0"/>
            <a:ext cx="0" cy="0"/>
          </xdr:xfrm>
          <a:graphic>
            <a:graphicData uri="http://schemas.microsoft.com/office/drawing/2010/slicer">
              <sle:slicer xmlns:sle="http://schemas.microsoft.com/office/drawing/2010/slicer" name="All Instructors 1"/>
            </a:graphicData>
          </a:graphic>
        </xdr:graphicFrame>
      </mc:Choice>
      <mc:Fallback xmlns="">
        <xdr:sp macro="" textlink="">
          <xdr:nvSpPr>
            <xdr:cNvPr id="0" name=""/>
            <xdr:cNvSpPr>
              <a:spLocks noTextEdit="1"/>
            </xdr:cNvSpPr>
          </xdr:nvSpPr>
          <xdr:spPr>
            <a:xfrm>
              <a:off x="13756821" y="32657"/>
              <a:ext cx="3140982" cy="1913164"/>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10</xdr:col>
      <xdr:colOff>221343</xdr:colOff>
      <xdr:row>0</xdr:row>
      <xdr:rowOff>32204</xdr:rowOff>
    </xdr:from>
    <xdr:to>
      <xdr:col>13</xdr:col>
      <xdr:colOff>226786</xdr:colOff>
      <xdr:row>1</xdr:row>
      <xdr:rowOff>0</xdr:rowOff>
    </xdr:to>
    <mc:AlternateContent xmlns:mc="http://schemas.openxmlformats.org/markup-compatibility/2006" xmlns:a14="http://schemas.microsoft.com/office/drawing/2010/main">
      <mc:Choice Requires="a14">
        <xdr:graphicFrame macro="">
          <xdr:nvGraphicFramePr>
            <xdr:cNvPr id="8" name="Enrollment Count 1">
              <a:extLst>
                <a:ext uri="{FF2B5EF4-FFF2-40B4-BE49-F238E27FC236}">
                  <a16:creationId xmlns:a16="http://schemas.microsoft.com/office/drawing/2014/main" id="{7AFF46B6-5AAB-4BE0-BB6D-2F3B46EEE673}"/>
                </a:ext>
              </a:extLst>
            </xdr:cNvPr>
            <xdr:cNvGraphicFramePr/>
          </xdr:nvGraphicFramePr>
          <xdr:xfrm>
            <a:off x="0" y="0"/>
            <a:ext cx="0" cy="0"/>
          </xdr:xfrm>
          <a:graphic>
            <a:graphicData uri="http://schemas.microsoft.com/office/drawing/2010/slicer">
              <sle:slicer xmlns:sle="http://schemas.microsoft.com/office/drawing/2010/slicer" name="Enrollment Count 1"/>
            </a:graphicData>
          </a:graphic>
        </xdr:graphicFrame>
      </mc:Choice>
      <mc:Fallback xmlns="">
        <xdr:sp macro="" textlink="">
          <xdr:nvSpPr>
            <xdr:cNvPr id="0" name=""/>
            <xdr:cNvSpPr>
              <a:spLocks noTextEdit="1"/>
            </xdr:cNvSpPr>
          </xdr:nvSpPr>
          <xdr:spPr>
            <a:xfrm>
              <a:off x="16917307" y="32204"/>
              <a:ext cx="1842408" cy="192722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3</xdr:col>
      <xdr:colOff>3629</xdr:colOff>
      <xdr:row>0</xdr:row>
      <xdr:rowOff>34018</xdr:rowOff>
    </xdr:from>
    <xdr:to>
      <xdr:col>5</xdr:col>
      <xdr:colOff>90714</xdr:colOff>
      <xdr:row>1</xdr:row>
      <xdr:rowOff>0</xdr:rowOff>
    </xdr:to>
    <mc:AlternateContent xmlns:mc="http://schemas.openxmlformats.org/markup-compatibility/2006" xmlns:a14="http://schemas.microsoft.com/office/drawing/2010/main">
      <mc:Choice Requires="a14">
        <xdr:graphicFrame macro="">
          <xdr:nvGraphicFramePr>
            <xdr:cNvPr id="9" name="Program Chair">
              <a:extLst>
                <a:ext uri="{FF2B5EF4-FFF2-40B4-BE49-F238E27FC236}">
                  <a16:creationId xmlns:a16="http://schemas.microsoft.com/office/drawing/2014/main" id="{97E59ABD-1C19-4F86-AD46-459F6EC0029A}"/>
                </a:ext>
              </a:extLst>
            </xdr:cNvPr>
            <xdr:cNvGraphicFramePr/>
          </xdr:nvGraphicFramePr>
          <xdr:xfrm>
            <a:off x="0" y="0"/>
            <a:ext cx="0" cy="0"/>
          </xdr:xfrm>
          <a:graphic>
            <a:graphicData uri="http://schemas.microsoft.com/office/drawing/2010/slicer">
              <sle:slicer xmlns:sle="http://schemas.microsoft.com/office/drawing/2010/slicer" name="Program Chair"/>
            </a:graphicData>
          </a:graphic>
        </xdr:graphicFrame>
      </mc:Choice>
      <mc:Fallback xmlns="">
        <xdr:sp macro="" textlink="">
          <xdr:nvSpPr>
            <xdr:cNvPr id="0" name=""/>
            <xdr:cNvSpPr>
              <a:spLocks noTextEdit="1"/>
            </xdr:cNvSpPr>
          </xdr:nvSpPr>
          <xdr:spPr>
            <a:xfrm>
              <a:off x="11297558" y="34018"/>
              <a:ext cx="2427513" cy="192541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31297</xdr:colOff>
      <xdr:row>0</xdr:row>
      <xdr:rowOff>24492</xdr:rowOff>
    </xdr:from>
    <xdr:to>
      <xdr:col>0</xdr:col>
      <xdr:colOff>1860097</xdr:colOff>
      <xdr:row>0</xdr:row>
      <xdr:rowOff>2545442</xdr:rowOff>
    </xdr:to>
    <mc:AlternateContent xmlns:mc="http://schemas.openxmlformats.org/markup-compatibility/2006" xmlns:a14="http://schemas.microsoft.com/office/drawing/2010/main">
      <mc:Choice Requires="a14">
        <xdr:graphicFrame macro="">
          <xdr:nvGraphicFramePr>
            <xdr:cNvPr id="2" name="College 7">
              <a:extLst>
                <a:ext uri="{FF2B5EF4-FFF2-40B4-BE49-F238E27FC236}">
                  <a16:creationId xmlns:a16="http://schemas.microsoft.com/office/drawing/2014/main" id="{3F5340FB-6CC7-4E3D-97BC-F5DAB8C3187A}"/>
                </a:ext>
              </a:extLst>
            </xdr:cNvPr>
            <xdr:cNvGraphicFramePr/>
          </xdr:nvGraphicFramePr>
          <xdr:xfrm>
            <a:off x="0" y="0"/>
            <a:ext cx="0" cy="0"/>
          </xdr:xfrm>
          <a:graphic>
            <a:graphicData uri="http://schemas.microsoft.com/office/drawing/2010/slicer">
              <sle:slicer xmlns:sle="http://schemas.microsoft.com/office/drawing/2010/slicer" name="College 7"/>
            </a:graphicData>
          </a:graphic>
        </xdr:graphicFrame>
      </mc:Choice>
      <mc:Fallback xmlns="">
        <xdr:sp macro="" textlink="">
          <xdr:nvSpPr>
            <xdr:cNvPr id="0" name=""/>
            <xdr:cNvSpPr>
              <a:spLocks noTextEdit="1"/>
            </xdr:cNvSpPr>
          </xdr:nvSpPr>
          <xdr:spPr>
            <a:xfrm>
              <a:off x="31297" y="24492"/>
              <a:ext cx="1828800" cy="252095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1868260</xdr:colOff>
      <xdr:row>0</xdr:row>
      <xdr:rowOff>24493</xdr:rowOff>
    </xdr:from>
    <xdr:to>
      <xdr:col>1</xdr:col>
      <xdr:colOff>1587953</xdr:colOff>
      <xdr:row>0</xdr:row>
      <xdr:rowOff>2545443</xdr:rowOff>
    </xdr:to>
    <mc:AlternateContent xmlns:mc="http://schemas.openxmlformats.org/markup-compatibility/2006" xmlns:a14="http://schemas.microsoft.com/office/drawing/2010/main">
      <mc:Choice Requires="a14">
        <xdr:graphicFrame macro="">
          <xdr:nvGraphicFramePr>
            <xdr:cNvPr id="3" name="Dean 7">
              <a:extLst>
                <a:ext uri="{FF2B5EF4-FFF2-40B4-BE49-F238E27FC236}">
                  <a16:creationId xmlns:a16="http://schemas.microsoft.com/office/drawing/2014/main" id="{A2327938-0473-48F8-8AB0-FBBC278A2280}"/>
                </a:ext>
              </a:extLst>
            </xdr:cNvPr>
            <xdr:cNvGraphicFramePr/>
          </xdr:nvGraphicFramePr>
          <xdr:xfrm>
            <a:off x="0" y="0"/>
            <a:ext cx="0" cy="0"/>
          </xdr:xfrm>
          <a:graphic>
            <a:graphicData uri="http://schemas.microsoft.com/office/drawing/2010/slicer">
              <sle:slicer xmlns:sle="http://schemas.microsoft.com/office/drawing/2010/slicer" name="Dean 7"/>
            </a:graphicData>
          </a:graphic>
        </xdr:graphicFrame>
      </mc:Choice>
      <mc:Fallback xmlns="">
        <xdr:sp macro="" textlink="">
          <xdr:nvSpPr>
            <xdr:cNvPr id="0" name=""/>
            <xdr:cNvSpPr>
              <a:spLocks noTextEdit="1"/>
            </xdr:cNvSpPr>
          </xdr:nvSpPr>
          <xdr:spPr>
            <a:xfrm>
              <a:off x="1868260" y="24493"/>
              <a:ext cx="1828800" cy="252095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xdr:col>
      <xdr:colOff>3440124</xdr:colOff>
      <xdr:row>0</xdr:row>
      <xdr:rowOff>32337</xdr:rowOff>
    </xdr:from>
    <xdr:to>
      <xdr:col>1</xdr:col>
      <xdr:colOff>7381023</xdr:colOff>
      <xdr:row>0</xdr:row>
      <xdr:rowOff>2559637</xdr:rowOff>
    </xdr:to>
    <mc:AlternateContent xmlns:mc="http://schemas.openxmlformats.org/markup-compatibility/2006" xmlns:a14="http://schemas.microsoft.com/office/drawing/2010/main">
      <mc:Choice Requires="a14">
        <xdr:graphicFrame macro="">
          <xdr:nvGraphicFramePr>
            <xdr:cNvPr id="4" name="Course &amp; Course Name 3">
              <a:extLst>
                <a:ext uri="{FF2B5EF4-FFF2-40B4-BE49-F238E27FC236}">
                  <a16:creationId xmlns:a16="http://schemas.microsoft.com/office/drawing/2014/main" id="{D8BC89CD-7144-4920-9FB2-60EA3FBDBF89}"/>
                </a:ext>
              </a:extLst>
            </xdr:cNvPr>
            <xdr:cNvGraphicFramePr/>
          </xdr:nvGraphicFramePr>
          <xdr:xfrm>
            <a:off x="0" y="0"/>
            <a:ext cx="0" cy="0"/>
          </xdr:xfrm>
          <a:graphic>
            <a:graphicData uri="http://schemas.microsoft.com/office/drawing/2010/slicer">
              <sle:slicer xmlns:sle="http://schemas.microsoft.com/office/drawing/2010/slicer" name="Course &amp; Course Name 3"/>
            </a:graphicData>
          </a:graphic>
        </xdr:graphicFrame>
      </mc:Choice>
      <mc:Fallback xmlns="">
        <xdr:sp macro="" textlink="">
          <xdr:nvSpPr>
            <xdr:cNvPr id="0" name=""/>
            <xdr:cNvSpPr>
              <a:spLocks noTextEdit="1"/>
            </xdr:cNvSpPr>
          </xdr:nvSpPr>
          <xdr:spPr>
            <a:xfrm>
              <a:off x="5549231" y="32337"/>
              <a:ext cx="3940899" cy="25273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xdr:col>
      <xdr:colOff>1600200</xdr:colOff>
      <xdr:row>0</xdr:row>
      <xdr:rowOff>19051</xdr:rowOff>
    </xdr:from>
    <xdr:to>
      <xdr:col>1</xdr:col>
      <xdr:colOff>3429000</xdr:colOff>
      <xdr:row>0</xdr:row>
      <xdr:rowOff>2552701</xdr:rowOff>
    </xdr:to>
    <mc:AlternateContent xmlns:mc="http://schemas.openxmlformats.org/markup-compatibility/2006" xmlns:a14="http://schemas.microsoft.com/office/drawing/2010/main">
      <mc:Choice Requires="a14">
        <xdr:graphicFrame macro="">
          <xdr:nvGraphicFramePr>
            <xdr:cNvPr id="5" name="Program Chair 3">
              <a:extLst>
                <a:ext uri="{FF2B5EF4-FFF2-40B4-BE49-F238E27FC236}">
                  <a16:creationId xmlns:a16="http://schemas.microsoft.com/office/drawing/2014/main" id="{E5167ED7-76ED-41BE-A35B-3A24316F5D5A}"/>
                </a:ext>
              </a:extLst>
            </xdr:cNvPr>
            <xdr:cNvGraphicFramePr/>
          </xdr:nvGraphicFramePr>
          <xdr:xfrm>
            <a:off x="0" y="0"/>
            <a:ext cx="0" cy="0"/>
          </xdr:xfrm>
          <a:graphic>
            <a:graphicData uri="http://schemas.microsoft.com/office/drawing/2010/slicer">
              <sle:slicer xmlns:sle="http://schemas.microsoft.com/office/drawing/2010/slicer" name="Program Chair 3"/>
            </a:graphicData>
          </a:graphic>
        </xdr:graphicFrame>
      </mc:Choice>
      <mc:Fallback xmlns="">
        <xdr:sp macro="" textlink="">
          <xdr:nvSpPr>
            <xdr:cNvPr id="0" name=""/>
            <xdr:cNvSpPr>
              <a:spLocks noTextEdit="1"/>
            </xdr:cNvSpPr>
          </xdr:nvSpPr>
          <xdr:spPr>
            <a:xfrm>
              <a:off x="3709307" y="19051"/>
              <a:ext cx="1828800" cy="253365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pivotCache/_rels/pivotCacheDefinition1.xml.rels><?xml version="1.0" encoding="UTF-8" standalone="yes"?>
<Relationships xmlns="http://schemas.openxmlformats.org/package/2006/relationships"><Relationship Id="rId2" Type="http://schemas.openxmlformats.org/officeDocument/2006/relationships/externalLinkPath" Target="/InstitutionalResearch/Assessment/General%20Education/F2024%20General%20Education%20Assessment%20Outcomes%20Structure.xlsm" TargetMode="External"/><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2" Type="http://schemas.openxmlformats.org/officeDocument/2006/relationships/externalLinkPath" Target="/InstitutionalResearch/Assessment/General%20Education/F2024%20General%20Education%20Assessment%20Outcomes%20Structure.xlsm" TargetMode="External"/><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dministrator" refreshedDate="45520.695970138891" createdVersion="6" refreshedVersion="8" minRefreshableVersion="3" recordCount="3099" xr:uid="{B2CDB43D-6A1E-4BB5-AB02-0DA0A3C7C288}">
  <cacheSource type="worksheet">
    <worksheetSource ref="A1:AB1048576" sheet="Fall 2024 Course Offerings" r:id="rId2"/>
  </cacheSource>
  <cacheFields count="28">
    <cacheField name="Course Code" numFmtId="0">
      <sharedItems containsBlank="1" count="2429">
        <s v="ACCT 203"/>
        <s v="ACCT 204"/>
        <s v="ACCT 303"/>
        <s v="ACCT 305"/>
        <s v="ACCT 306"/>
        <s v="ACCT 310"/>
        <s v="ACCT 315"/>
        <s v="ACCT 360"/>
        <s v="ACCT 402"/>
        <s v="ACCT 406"/>
        <s v="ACCT 409"/>
        <s v="ACCT 412"/>
        <s v="ACCT 466"/>
        <s v="ACCT 467"/>
        <s v="ACCT 601"/>
        <s v="ACCT 601G"/>
        <s v="ACCT 663"/>
        <s v="AEP 670"/>
        <s v="AEP 670G"/>
        <s v="AEP 671"/>
        <s v="AEP 672"/>
        <s v="AEP 672G"/>
        <s v="AEP 673"/>
        <s v="AEP 673G"/>
        <s v="AEP 675"/>
        <s v="AEP 676"/>
        <s v="AEP 677"/>
        <s v="AEP 800"/>
        <s v="AEP 803"/>
        <s v="AEP 805"/>
        <s v="AEP 806"/>
        <s v="AEP 821"/>
        <s v="AEP 822"/>
        <s v="AEP 823"/>
        <s v="AEP 824"/>
        <s v="AEP 825"/>
        <s v="AEP 826"/>
        <s v="AEP 827"/>
        <s v="AEP 828"/>
        <s v="AEP 855"/>
        <s v="AEP 858"/>
        <s v="AEP 859"/>
        <s v="AEP 866"/>
        <s v="AEP 867"/>
        <s v="AEP 873"/>
        <s v="AEP 879"/>
        <s v="AEP 880"/>
        <s v="AEP 973"/>
        <s v="AGRI 111"/>
        <s v="AGRI 111L"/>
        <s v="AGRI 112"/>
        <s v="AGRI 112L"/>
        <s v="AGRI 113"/>
        <s v="AGRI 114"/>
        <s v="AGRI 120"/>
        <s v="AGRI 211"/>
        <s v="AGRI 214"/>
        <s v="AGRI 215"/>
        <s v="AGRI 215L"/>
        <s v="AGRI 220"/>
        <s v="AGRI 277"/>
        <s v="AGRI 305"/>
        <s v="AGRI 306"/>
        <s v="AGRI 311"/>
        <s v="AGRI 320"/>
        <s v="AGRI 321"/>
        <s v="AGRI 325"/>
        <s v="AGRI 332"/>
        <s v="AGRI 334"/>
        <s v="AGRI 335"/>
        <s v="AGRI 340"/>
        <s v="AGRI 350L"/>
        <s v="AGRI 410"/>
        <s v="AGRI 411"/>
        <s v="AGRI 440"/>
        <s v="AGRI 470"/>
        <s v="AGRI 475"/>
        <s v="AGRI 611"/>
        <s v="AGRI 615"/>
        <s v="AGRI 616"/>
        <s v="AGRI 620"/>
        <s v="AGRI 625"/>
        <s v="AGRI 650"/>
        <s v="AGRI 673"/>
        <s v="AGRI 676"/>
        <s v="ALTC 800"/>
        <s v="ALTC 804"/>
        <s v="ALTC 805"/>
        <s v="ALTC 809"/>
        <s v="ALTC 810"/>
        <s v="ALTC 811"/>
        <s v="ALTC 812"/>
        <s v="APS 921"/>
        <s v="APS 922"/>
        <s v="APS 933"/>
        <s v="APS 945"/>
        <s v="APS 946"/>
        <s v="APS 947"/>
        <s v="APS 960"/>
        <s v="APS 985"/>
        <s v="APS 997"/>
        <s v="ART 101"/>
        <s v="ART 102"/>
        <s v="ART 103"/>
        <s v="ART 104"/>
        <s v="ART 180"/>
        <s v="ART 201"/>
        <s v="ART 212"/>
        <s v="ART 220"/>
        <s v="ART 230"/>
        <s v="ART 243"/>
        <s v="ART 244"/>
        <s v="ART 245"/>
        <s v="ART 250"/>
        <s v="ART 260"/>
        <s v="ART 277"/>
        <s v="ART 280"/>
        <s v="ART 300"/>
        <s v="ART 310"/>
        <s v="ART 312"/>
        <s v="ART 314"/>
        <s v="ART 330"/>
        <s v="ART 331"/>
        <s v="ART 340"/>
        <s v="ART 343"/>
        <s v="ART 344"/>
        <s v="ART 347"/>
        <s v="ART 348"/>
        <s v="ART 360"/>
        <s v="ART 400"/>
        <s v="ART 420"/>
        <s v="ART 460"/>
        <s v="ART 475"/>
        <s v="ART 476"/>
        <s v="ART 480"/>
        <s v="ART 481"/>
        <s v="ART 486"/>
        <s v="ART 488"/>
        <s v="ART 490"/>
        <s v="ART 625"/>
        <s v="ART 635"/>
        <s v="ART 645"/>
        <s v="ART 645G"/>
        <s v="ART 649"/>
        <s v="ART 650"/>
        <s v="ART 653"/>
        <s v="ART 655"/>
        <s v="ART 665"/>
        <s v="ART 805"/>
        <s v="ART 825"/>
        <s v="ART 835"/>
        <s v="ART 845"/>
        <s v="ART 847"/>
        <s v="ART 848"/>
        <s v="ART 849"/>
        <s v="ART 855"/>
        <s v="ART 865"/>
        <s v="ART 870"/>
        <s v="ART 875"/>
        <s v="ART 880"/>
        <s v="ART 886"/>
        <s v="ART 899"/>
        <s v="BCOM 210"/>
        <s v="BCOM 300"/>
        <s v="BCOM 301"/>
        <s v="BCOM 601"/>
        <s v="BCOM 601G"/>
        <s v="BCOM 680"/>
        <s v="BCOM 680G"/>
        <s v="BCOM 690"/>
        <s v="BCOM 690G"/>
        <s v="BIOL 100"/>
        <s v="BIOL 102"/>
        <s v="BIOL 180"/>
        <s v="BIOL 180L"/>
        <s v="BIOL 200"/>
        <s v="BIOL 230"/>
        <s v="BIOL 230L"/>
        <s v="BIOL 231"/>
        <s v="BIOL 231L"/>
        <s v="BIOL 235"/>
        <s v="BIOL 240"/>
        <s v="BIOL 240L"/>
        <s v="BIOL 245"/>
        <s v="BIOL 250"/>
        <s v="BIOL 250L"/>
        <s v="BIOL 260"/>
        <s v="BIOL 260L"/>
        <s v="BIOL 300"/>
        <s v="BIOL 325"/>
        <s v="BIOL 325L"/>
        <s v="BIOL 330"/>
        <s v="BIOL 330L"/>
        <s v="BIOL 345"/>
        <s v="BIOL 345L"/>
        <s v="BIOL 346"/>
        <s v="BIOL 346L"/>
        <s v="BIOL 395"/>
        <s v="BIOL 395L"/>
        <s v="BIOL 420"/>
        <s v="BIOL 442"/>
        <s v="BIOL 470"/>
        <s v="BIOL 471"/>
        <s v="BIOL 476"/>
        <s v="BIOL 482"/>
        <s v="BIOL 499"/>
        <s v="BIOL 607G"/>
        <s v="BIOL 607L"/>
        <s v="BIOL 620"/>
        <s v="BIOL 620G"/>
        <s v="BIOL 620L"/>
        <s v="BIOL 643"/>
        <s v="BIOL 643G"/>
        <s v="BIOL 643L"/>
        <s v="BIOL 648"/>
        <s v="BIOL 648G"/>
        <s v="BIOL 670"/>
        <s v="BIOL 670G"/>
        <s v="BIOL 670L"/>
        <s v="BIOL 675"/>
        <s v="BIOL 675G"/>
        <s v="BIOL 699"/>
        <s v="BIOL 699G"/>
        <s v="BIOL 805"/>
        <s v="BIOL 855"/>
        <s v="BIOL 870"/>
        <s v="BIOL 882"/>
        <s v="BIOL 892"/>
        <s v="BIOL 899B"/>
        <s v="BUED 277"/>
        <s v="BUED 422"/>
        <s v="BUED 423"/>
        <s v="BUED 612"/>
        <s v="BUED 612G"/>
        <s v="BUED 820"/>
        <s v="BUED 872"/>
        <s v="BUED 873"/>
        <s v="CHEM 100"/>
        <s v="CHEM 101"/>
        <s v="CHEM 110"/>
        <s v="CHEM 112"/>
        <s v="CHEM 112L"/>
        <s v="CHEM 120"/>
        <s v="CHEM 120L"/>
        <s v="CHEM 304"/>
        <s v="CHEM 304L"/>
        <s v="CHEM 340"/>
        <s v="CHEM 340L"/>
        <s v="CHEM 350"/>
        <s v="CHEM 350L"/>
        <s v="CHEM 476"/>
        <s v="CHEM 632"/>
        <s v="CHEM 632G"/>
        <s v="CHEM 632L"/>
        <s v="CHEM 634L"/>
        <s v="CHEM 656"/>
        <s v="CHEM 656G"/>
        <s v="CHEM 656L"/>
        <s v="CHEM 662"/>
        <s v="CHEM 662G"/>
        <s v="CHEM 662L"/>
        <s v="CHEM 672"/>
        <s v="CHEM 672G"/>
        <s v="CHEM 673"/>
        <s v="CHEM 673G"/>
        <s v="CHEM 675"/>
        <s v="CHEM 675G"/>
        <s v="CHEM 801"/>
        <s v="CHEM 890"/>
        <s v="COMM 100"/>
        <s v="COMM 125"/>
        <s v="COMM 128"/>
        <s v="COMM 208"/>
        <s v="COMM 304"/>
        <s v="COMM 306"/>
        <s v="COMM 318"/>
        <s v="COMM 345"/>
        <s v="COMM 348"/>
        <s v="COMM 349"/>
        <s v="COMM 350"/>
        <s v="COMM 414"/>
        <s v="COMM 606"/>
        <s v="COMM 606G"/>
        <s v="COMM 607"/>
        <s v="COMM 607G"/>
        <s v="COMM 613"/>
        <s v="COMM 657"/>
        <s v="COMM 681"/>
        <s v="COMM 682"/>
        <s v="COMM 685"/>
        <s v="COUN 803"/>
        <s v="COUN 827"/>
        <s v="COUN 828"/>
        <s v="COUN 829"/>
        <s v="COUN 831"/>
        <s v="COUN 832"/>
        <s v="COUN 834"/>
        <s v="COUN 835"/>
        <s v="COUN 836"/>
        <s v="COUN 838"/>
        <s v="COUN 840"/>
        <s v="COUN 844"/>
        <s v="COUN 847"/>
        <s v="COUN 848"/>
        <s v="COUN 849"/>
        <s v="COUN 851"/>
        <s v="COUN 852"/>
        <s v="COUN 853"/>
        <s v="COUN 854"/>
        <s v="COUN 855"/>
        <s v="COUN 856"/>
        <s v="COUN 857"/>
        <s v="COUN 858"/>
        <s v="COUN 859"/>
        <s v="COUN 860"/>
        <s v="COUN 877"/>
        <s v="COUN 878"/>
        <s v="COUN 879"/>
        <s v="COUN 893"/>
        <s v="COUN 894"/>
        <s v="COUN 895"/>
        <s v="COUN 896"/>
        <s v="CRJ 100"/>
        <s v="CRJ 101"/>
        <s v="CRJ 200"/>
        <s v="CRJ 215"/>
        <s v="CRJ 245"/>
        <s v="CRJ 302"/>
        <s v="CRJ 307"/>
        <s v="CRJ 310"/>
        <s v="CRJ 315"/>
        <s v="CRJ 320"/>
        <s v="CRJ 331"/>
        <s v="CRJ 340"/>
        <s v="CRJ 341"/>
        <s v="CRJ 350"/>
        <s v="CRJ 355"/>
        <s v="CRJ 360"/>
        <s v="CRJ 367"/>
        <s v="CRJ 370"/>
        <s v="CRJ 374"/>
        <s v="CRJ 380"/>
        <s v="CRJ 385"/>
        <s v="CRJ 399"/>
        <s v="CRJ 499"/>
        <s v="CRJ 600"/>
        <s v="CRJ 600G"/>
        <s v="CRJ 670"/>
        <s v="CRJ 670G"/>
        <s v="CRJ 680"/>
        <s v="CRJ 680G"/>
        <s v="CRJ 810"/>
        <s v="CRJ 815"/>
        <s v="CRJ 855"/>
        <s v="CRJ 885"/>
        <s v="CSCI 111"/>
        <s v="CSCI 121"/>
        <s v="CSCI 221"/>
        <s v="CSCI 231"/>
        <s v="CSCI 241"/>
        <s v="CSCI 251"/>
        <s v="CSCI 321"/>
        <s v="CSCI 331"/>
        <s v="CSCI 421"/>
        <s v="CSCI 431"/>
        <s v="CSCI 441"/>
        <s v="CSCI 601"/>
        <s v="CSCI 601G"/>
        <s v="CSCI 663"/>
        <s v="CSCI 663G"/>
        <s v="CSCI 673"/>
        <s v="CSCI 673G"/>
        <s v="CSCI 675"/>
        <s v="CSCI 677"/>
        <s v="CSCI 682"/>
        <s v="CSCI 682G"/>
        <s v="CSCI 831"/>
        <s v="CSCI 841"/>
        <s v="CSCI 896"/>
        <s v="DMS 401"/>
        <s v="DMS 402"/>
        <s v="DMS 404"/>
        <s v="DMS 406"/>
        <s v="DMS 408"/>
        <s v="DMS 410"/>
        <s v="DMS 412"/>
        <s v="DMS 414"/>
        <s v="DMS 415"/>
        <s v="DMS 416"/>
        <s v="DMS 418"/>
        <s v="DMS 431"/>
        <s v="DMS 451"/>
        <s v="DMS 452"/>
        <s v="DMS 453"/>
        <s v="DMS 454"/>
        <s v="ECON 101"/>
        <s v="ECON 201"/>
        <s v="ECON 202"/>
        <s v="ECON 300"/>
        <s v="ECON 301"/>
        <s v="ECON 467"/>
        <s v="ECON 601"/>
        <s v="ECON 601G"/>
        <s v="ECON 640"/>
        <s v="ECON 640G"/>
        <s v="EDL 803"/>
        <s v="EDL 850"/>
        <s v="EDL 851"/>
        <s v="EDL 852"/>
        <s v="EDL 853"/>
        <s v="EDL 854"/>
        <s v="EDL 855"/>
        <s v="EDL 856"/>
        <s v="EDL 880"/>
        <s v="EDL 901"/>
        <s v="EDL 951"/>
        <s v="EDL 952"/>
        <s v="EDL 954"/>
        <s v="EDL 955"/>
        <s v="EDL 959"/>
        <s v="EDL 979"/>
        <s v="EDU 870"/>
        <s v="ENG 012"/>
        <s v="ENG 099"/>
        <s v="ENG 101"/>
        <s v="ENG 102"/>
        <s v="ENG 125"/>
        <s v="ENG 126"/>
        <s v="ENG 146"/>
        <s v="ENG 251"/>
        <s v="ENG 252"/>
        <s v="ENG 261"/>
        <s v="ENG 262"/>
        <s v="ENG 277"/>
        <s v="ENG 307"/>
        <s v="ENG 346"/>
        <s v="ENG 415"/>
        <s v="ENG 446"/>
        <s v="ENG 482"/>
        <s v="ENG 497"/>
        <s v="ENG 630"/>
        <s v="ENG 630G"/>
        <s v="ENG 648"/>
        <s v="ENG 648G"/>
        <s v="ENG 653"/>
        <s v="ENG 653G"/>
        <s v="ENG 655"/>
        <s v="ENG 655G"/>
        <s v="ENG 674"/>
        <s v="ENG 674G"/>
        <s v="ENG 693"/>
        <s v="ENG 693G"/>
        <s v="ENG 694"/>
        <s v="ENG 694G"/>
        <s v="ENG 826"/>
        <s v="ENG 890"/>
        <s v="ENG 898"/>
        <s v="ENTR 301"/>
        <s v="ENTR 350"/>
        <s v="ESOL 882"/>
        <s v="ESOL 883"/>
        <s v="ESOL 884"/>
        <s v="ESOL 885"/>
        <s v="FIN 201"/>
        <s v="FIN 205"/>
        <s v="FIN 305"/>
        <s v="FIN 311"/>
        <s v="FIN 405"/>
        <s v="FIN 467"/>
        <s v="FIN 630"/>
        <s v="FIN 630G"/>
        <s v="FIN 642"/>
        <s v="FIN 642G"/>
        <s v="FIN 645"/>
        <s v="FIN 645G"/>
        <s v="FIN 663"/>
        <s v="FIN 680"/>
        <s v="GBUS 204"/>
        <s v="GBUS 403"/>
        <s v="GBUS 673"/>
        <s v="GBUS 674"/>
        <s v="GBUS 674G"/>
        <s v="GBUS 677"/>
        <s v="GBUS 677G"/>
        <s v="GSCI 100"/>
        <s v="GSCI 101"/>
        <s v="GSCI 102"/>
        <s v="GSCI 105"/>
        <s v="GSCI 110"/>
        <s v="GSCI 203"/>
        <s v="GSCI 240"/>
        <s v="GSCI 290"/>
        <s v="GSCI 315"/>
        <s v="GSCI 321"/>
        <s v="GSCI 340"/>
        <s v="GSCI 360"/>
        <s v="GSCI 376"/>
        <s v="GSCI 381"/>
        <s v="GSCI 382"/>
        <s v="GSCI 383"/>
        <s v="GSCI 384"/>
        <s v="GSCI 450"/>
        <s v="GSCI 450L"/>
        <s v="GSCI 452"/>
        <s v="GSCI 600"/>
        <s v="GSCI 600G"/>
        <s v="GSCI 603"/>
        <s v="GSCI 603G"/>
        <s v="GSCI 625"/>
        <s v="GSCI 625G"/>
        <s v="GSCI 660"/>
        <s v="GSCI 660G"/>
        <s v="GSCI 660L"/>
        <s v="GSCI 672"/>
        <s v="GSCI 672G"/>
        <s v="GSCI 673"/>
        <s v="GSCI 673G"/>
        <s v="GSCI 674"/>
        <s v="GSCI 674G"/>
        <s v="GSCI 695"/>
        <s v="GSCI 800"/>
        <s v="GSCI 872"/>
        <s v="GSCI 873"/>
        <s v="GSCI 874"/>
        <s v="GSCI 899"/>
        <s v="HESA 817"/>
        <s v="HESA 818"/>
        <s v="HESA 879"/>
        <s v="HHP 101"/>
        <s v="HHP 102"/>
        <s v="HHP 117"/>
        <s v="HHP 128"/>
        <s v="HHP 151"/>
        <s v="HHP 155"/>
        <s v="HHP 162"/>
        <s v="HHP 175"/>
        <s v="HHP 180"/>
        <s v="HHP 190"/>
        <s v="HHP 200"/>
        <s v="HHP 201"/>
        <s v="HHP 210"/>
        <s v="HHP 220"/>
        <s v="HHP 230"/>
        <s v="HHP 231"/>
        <s v="HHP 262"/>
        <s v="HHP 263"/>
        <s v="HHP 271"/>
        <s v="HHP 277"/>
        <s v="HHP 280"/>
        <s v="HHP 290"/>
        <s v="HHP 300"/>
        <s v="HHP 310"/>
        <s v="HHP 312"/>
        <s v="HHP 313"/>
        <s v="HHP 330"/>
        <s v="HHP 332"/>
        <s v="HHP 340"/>
        <s v="HHP 350"/>
        <s v="HHP 351"/>
        <s v="HHP 370"/>
        <s v="HHP 380"/>
        <s v="HHP 381"/>
        <s v="HHP 390"/>
        <s v="HHP 415"/>
        <s v="HHP 420"/>
        <s v="HHP 430"/>
        <s v="HHP 432"/>
        <s v="HHP 440"/>
        <s v="HHP 442"/>
        <s v="HHP 445"/>
        <s v="HHP 447"/>
        <s v="HHP 450"/>
        <s v="HHP 465"/>
        <s v="HHP 470"/>
        <s v="HHP 473"/>
        <s v="HHP 474"/>
        <s v="HHP 480"/>
        <s v="HHP 600"/>
        <s v="HHP 600G"/>
        <s v="HHP 602"/>
        <s v="HHP 602G"/>
        <s v="HHP 605"/>
        <s v="HHP 605G"/>
        <s v="HHP 610"/>
        <s v="HHP 610G"/>
        <s v="HHP 612"/>
        <s v="HHP 612G"/>
        <s v="HHP 615"/>
        <s v="HHP 615G"/>
        <s v="HHP 620"/>
        <s v="HHP 620G"/>
        <s v="HHP 625"/>
        <s v="HHP 625G"/>
        <s v="HHP 630"/>
        <s v="HHP 630G"/>
        <s v="HHP 635"/>
        <s v="HHP 635G"/>
        <s v="HHP 655"/>
        <s v="HHP 655G"/>
        <s v="HHP 670"/>
        <s v="HHP 670G"/>
        <s v="HHP 800"/>
        <s v="HHP 810"/>
        <s v="HHP 812"/>
        <s v="HHP 815"/>
        <s v="HHP 825"/>
        <s v="HHP 835"/>
        <s v="HHP 845"/>
        <s v="HHP 850"/>
        <s v="HHP 855"/>
        <s v="HHP 865"/>
        <s v="HHP 874"/>
        <s v="HHP 875"/>
        <s v="HHP 899"/>
        <s v="HIST 099"/>
        <s v="HIST 100"/>
        <s v="HIST 105"/>
        <s v="HIST 110"/>
        <s v="HIST 111"/>
        <s v="HIST 130"/>
        <s v="HIST 131"/>
        <s v="HIST 277"/>
        <s v="HIST 379"/>
        <s v="HIST 380"/>
        <s v="HIST 479"/>
        <s v="HIST 600"/>
        <s v="HIST 600G"/>
        <s v="HIST 601G"/>
        <s v="HIST 609"/>
        <s v="HIST 609G"/>
        <s v="HIST 616"/>
        <s v="HIST 616G"/>
        <s v="HIST 642"/>
        <s v="HIST 642G"/>
        <s v="HIST 649"/>
        <s v="HIST 649G"/>
        <s v="HIST 650"/>
        <s v="HIST 650G"/>
        <s v="HIST 653"/>
        <s v="HIST 653G"/>
        <s v="HIST 672"/>
        <s v="HIST 672G"/>
        <s v="HIST 674G"/>
        <s v="HIST 675"/>
        <s v="HIST 675G"/>
        <s v="HIST 676"/>
        <s v="HIST 676G"/>
        <s v="HIST 879"/>
        <s v="HIST 889"/>
        <s v="HIST 899"/>
        <s v="IDS 399"/>
        <s v="IDS 801"/>
        <s v="IDS 802"/>
        <s v="IDS 803"/>
        <s v="IDS 804"/>
        <s v="IDS 815"/>
        <s v="IDS 820"/>
        <s v="INF 101"/>
        <s v="INF 140"/>
        <s v="INF 240"/>
        <s v="INF 250"/>
        <s v="INF 291"/>
        <s v="INF 292"/>
        <s v="INF 300"/>
        <s v="INF 302"/>
        <s v="INF 304"/>
        <s v="INF 322"/>
        <s v="INF 345"/>
        <s v="INF 346"/>
        <s v="INF 348"/>
        <s v="INF 349"/>
        <s v="INF 350"/>
        <s v="INF 360"/>
        <s v="INF 393"/>
        <s v="INF 405"/>
        <s v="INF 430"/>
        <s v="INF 472"/>
        <s v="INF 479"/>
        <s v="INF 490"/>
        <s v="INF 601"/>
        <s v="INF 601G"/>
        <s v="INF 604"/>
        <s v="INF 604G"/>
        <s v="INF 610"/>
        <s v="INF 610G"/>
        <s v="INF 645"/>
        <s v="INF 645G"/>
        <s v="INF 650"/>
        <s v="INF 650G"/>
        <s v="INF 651"/>
        <s v="INF 651G"/>
        <s v="INF 652"/>
        <s v="INF 652G"/>
        <s v="INF 654"/>
        <s v="INF 654G"/>
        <s v="INF 656"/>
        <s v="INF 656G"/>
        <s v="INF 658"/>
        <s v="INF 658G"/>
        <s v="INF 671"/>
        <s v="INF 671G"/>
        <s v="INF 678"/>
        <s v="INF 678G"/>
        <s v="INF 680"/>
        <s v="INF 680G"/>
        <s v="INF 684"/>
        <s v="INF 684G"/>
        <s v="INF 685"/>
        <s v="INF 685G"/>
        <s v="INF 802"/>
        <s v="INF 826"/>
        <s v="INF 872"/>
        <s v="INF 876"/>
        <s v="INF 890"/>
        <s v="INF 891"/>
        <s v="LDRS 120"/>
        <s v="LDRS 200"/>
        <s v="LDRS 300"/>
        <s v="LDRS 302"/>
        <s v="LDRS 306"/>
        <s v="LDRS 310"/>
        <s v="LDRS 401"/>
        <s v="LDRS 407"/>
        <s v="LDRS 420"/>
        <s v="LDRS 450"/>
        <s v="LDRS 491"/>
        <s v="LDRS 492"/>
        <s v="LDRS 493"/>
        <s v="LDRS 640"/>
        <s v="LDRS 640G"/>
        <s v="LDRS 650"/>
        <s v="LDRS 650G"/>
        <s v="LDRS 670"/>
        <s v="LDRS 670G"/>
        <s v="LDRS 801"/>
        <s v="LDRS 810"/>
        <s v="LDRS 818"/>
        <s v="LDRS 870"/>
        <s v="LDRS 890"/>
        <s v="LDRS 895"/>
        <s v="LIBR 852"/>
        <s v="LIBR 857"/>
        <s v="LIBR 859"/>
        <s v="MATH 010"/>
        <s v="MATH 101"/>
        <s v="MATH 105"/>
        <s v="MATH 110"/>
        <s v="MATH 122"/>
        <s v="MATH 130"/>
        <s v="MATH 180"/>
        <s v="MATH 234"/>
        <s v="MATH 235"/>
        <s v="MATH 236"/>
        <s v="MATH 250"/>
        <s v="MATH 277"/>
        <s v="MATH 301"/>
        <s v="MATH 331"/>
        <s v="MATH 350"/>
        <s v="MATH 381"/>
        <s v="MATH 610"/>
        <s v="MATH 665"/>
        <s v="MATH 673"/>
        <s v="MATH 675"/>
        <s v="MATH 811"/>
        <s v="MBA 811"/>
        <s v="MBA 812"/>
        <s v="MBA 813"/>
        <s v="MBA 814"/>
        <s v="MBA 815"/>
        <s v="MBA 816"/>
        <s v="MBA 817"/>
        <s v="MBA 831"/>
        <s v="MDI 250"/>
        <s v="MDI 410"/>
        <s v="MDI 411"/>
        <s v="MDI 413"/>
        <s v="MDI 417"/>
        <s v="MDI 420"/>
        <s v="MDI 422"/>
        <s v="MDI 428"/>
        <s v="MDI 430"/>
        <s v="MDI 441"/>
        <s v="MDI 472"/>
        <s v="MDI 810"/>
        <s v="MDI 830"/>
        <s v="MDI 834"/>
        <s v="MDI 854"/>
        <s v="MDI 858"/>
        <s v="MGT 101"/>
        <s v="MGT 301"/>
        <s v="MGT 410"/>
        <s v="MGT 411"/>
        <s v="MGT 475"/>
        <s v="MGT 601"/>
        <s v="MGT 601G"/>
        <s v="MGT 602"/>
        <s v="MGT 602G"/>
        <s v="MGT 606"/>
        <s v="MGT 606G"/>
        <s v="MGT 608"/>
        <s v="MGT 608G"/>
        <s v="MGT 611"/>
        <s v="MGT 611G"/>
        <s v="MGT 612"/>
        <s v="MGT 612G"/>
        <s v="MGT 613"/>
        <s v="MGT 613G"/>
        <s v="MGT 614"/>
        <s v="MGT 614G"/>
        <s v="MGT 650"/>
        <s v="MGT 894"/>
        <s v="MIC 811"/>
        <s v="MIC 816"/>
        <s v="MID 808"/>
        <s v="MID 809"/>
        <s v="MIL 100"/>
        <s v="MIL 201"/>
        <s v="MIL 302"/>
        <s v="MIL 401"/>
        <s v="MIL 490"/>
        <s v="MIS 602"/>
        <s v="MIS 602G"/>
        <s v="MIT 805"/>
        <s v="MIT 806"/>
        <s v="MIT 807"/>
        <s v="MIT 812"/>
        <s v="MIT 813"/>
        <s v="MIT 814"/>
        <s v="MIT 822"/>
        <s v="MIT 885"/>
        <s v="MKT 301"/>
        <s v="MKT 302"/>
        <s v="MKT 400"/>
        <s v="MKT 603"/>
        <s v="MKT 603G"/>
        <s v="MKT 604"/>
        <s v="MKT 604G"/>
        <s v="MKT 609"/>
        <s v="MKT 609G"/>
        <s v="MKT 610"/>
        <s v="MKT 610G"/>
        <s v="MKT 673"/>
        <s v="MLNG 201"/>
        <s v="MLNG 202"/>
        <s v="MLNG 208"/>
        <s v="MLNG 225"/>
        <s v="MLNG 226"/>
        <s v="MLNG 231"/>
        <s v="MLNG 277"/>
        <s v="MLNG 325"/>
        <s v="MLNG 326"/>
        <s v="MLNG 427"/>
        <s v="MLNG 428"/>
        <s v="MLNG 452"/>
        <s v="MLNG 462"/>
        <s v="MLNG 471"/>
        <s v="MLNG 473"/>
        <s v="MLNG 624"/>
        <s v="MLNG 624G"/>
        <s v="MLNG 658"/>
        <s v="MLNG 658G"/>
        <s v="MLNG 666"/>
        <s v="MLNG 670"/>
        <s v="MLNG 686"/>
        <s v="MLNG 687"/>
        <s v="MLNG 687G"/>
        <s v="MLNG 787"/>
        <s v="MTP 100"/>
        <s v="MTP 102"/>
        <s v="MTP 104"/>
        <s v="MTP 106"/>
        <s v="MTP 108"/>
        <s v="MTP 110"/>
        <s v="MUS 001"/>
        <s v="MUS 030"/>
        <s v="MUS 031"/>
        <s v="MUS 032"/>
        <s v="MUS 033"/>
        <s v="MUS 034"/>
        <s v="MUS 035"/>
        <s v="MUS 037"/>
        <s v="MUS 038"/>
        <s v="MUS 040"/>
        <s v="MUS 041"/>
        <s v="MUS 042"/>
        <s v="MUS 043"/>
        <s v="MUS 044"/>
        <s v="MUS 045"/>
        <s v="MUS 046"/>
        <s v="MUS 047"/>
        <s v="MUS 048"/>
        <s v="MUS 076"/>
        <s v="MUS 121"/>
        <s v="MUS 153"/>
        <s v="MUS 161"/>
        <s v="MUS 181"/>
        <s v="MUS 182"/>
        <s v="MUS 221"/>
        <s v="MUS 229"/>
        <s v="MUS 230"/>
        <s v="MUS 231"/>
        <s v="MUS 232"/>
        <s v="MUS 233"/>
        <s v="MUS 235"/>
        <s v="MUS 236"/>
        <s v="MUS 239"/>
        <s v="MUS 241"/>
        <s v="MUS 243"/>
        <s v="MUS 244"/>
        <s v="MUS 245"/>
        <s v="MUS 246"/>
        <s v="MUS 247"/>
        <s v="MUS 248"/>
        <s v="MUS 249"/>
        <s v="MUS 250"/>
        <s v="MUS 252"/>
        <s v="MUS 271"/>
        <s v="MUS 277"/>
        <s v="MUS 281"/>
        <s v="MUS 282"/>
        <s v="MUS 291"/>
        <s v="MUS 332"/>
        <s v="MUS 340"/>
        <s v="MUS 341"/>
        <s v="MUS 342"/>
        <s v="MUS 344"/>
        <s v="MUS 345"/>
        <s v="MUS 347"/>
        <s v="MUS 348"/>
        <s v="MUS 361"/>
        <s v="MUS 366"/>
        <s v="MUS 391"/>
        <s v="MUS 401"/>
        <s v="MUS 403"/>
        <s v="MUS 407"/>
        <s v="MUS 410"/>
        <s v="MUS 430"/>
        <s v="MUS 431"/>
        <s v="MUS 432"/>
        <s v="MUS 433"/>
        <s v="MUS 435"/>
        <s v="MUS 436"/>
        <s v="MUS 439"/>
        <s v="MUS 441"/>
        <s v="MUS 443"/>
        <s v="MUS 444"/>
        <s v="MUS 445"/>
        <s v="MUS 446"/>
        <s v="MUS 447"/>
        <s v="MUS 448"/>
        <s v="MUS 449"/>
        <s v="MUS 450"/>
        <s v="MUS 452"/>
        <s v="MUS 491"/>
        <s v="MUS 600"/>
        <s v="MUS 600G"/>
        <s v="MUS 601"/>
        <s v="MUS 601G"/>
        <s v="MUS 603"/>
        <s v="MUS 603G"/>
        <s v="MUS 612"/>
        <s v="MUS 612G"/>
        <s v="MUS 616"/>
        <s v="MUS 616G"/>
        <s v="MUS 618"/>
        <s v="MUS 618G"/>
        <s v="MUS 619G"/>
        <s v="MUS 629"/>
        <s v="MUS 629G"/>
        <s v="MUS 630"/>
        <s v="MUS 630G"/>
        <s v="MUS 631"/>
        <s v="MUS 631G"/>
        <s v="MUS 632"/>
        <s v="MUS 632G"/>
        <s v="MUS 633"/>
        <s v="MUS 633G"/>
        <s v="MUS 634"/>
        <s v="MUS 634G"/>
        <s v="MUS 635"/>
        <s v="MUS 635G"/>
        <s v="MUS 636"/>
        <s v="MUS 636G"/>
        <s v="MUS 638"/>
        <s v="MUS 638G"/>
        <s v="MUS 639"/>
        <s v="MUS 640"/>
        <s v="MUS 640G"/>
        <s v="MUS 641"/>
        <s v="MUS 641G"/>
        <s v="MUS 642"/>
        <s v="MUS 642G"/>
        <s v="MUS 643"/>
        <s v="MUS 643G"/>
        <s v="MUS 644"/>
        <s v="MUS 644G"/>
        <s v="MUS 645"/>
        <s v="MUS 645G"/>
        <s v="MUS 646"/>
        <s v="MUS 646G"/>
        <s v="MUS 647"/>
        <s v="MUS 647G"/>
        <s v="MUS 648"/>
        <s v="MUS 648G"/>
        <s v="MUS 649"/>
        <s v="MUS 649G"/>
        <s v="MUS 650"/>
        <s v="MUS 650G"/>
        <s v="MUS 651"/>
        <s v="MUS 651G"/>
        <s v="MUS 652"/>
        <s v="MUS 652G"/>
        <s v="MUS 666"/>
        <s v="MUS 666G"/>
        <s v="MUS 667"/>
        <s v="MUS 667G"/>
        <s v="MUS 675G"/>
        <s v="MUS 676"/>
        <s v="MUS 676G"/>
        <s v="MUS 677G"/>
        <s v="MUS 679G"/>
        <s v="MUS 684G"/>
        <s v="MUS 835"/>
        <s v="MUS 836"/>
        <s v="MUS 843"/>
        <s v="MUS 844"/>
        <s v="MUS 845"/>
        <s v="MUS 846"/>
        <s v="MUS 847"/>
        <s v="MUS 848"/>
        <s v="MUS 849"/>
        <s v="MUS 850"/>
        <s v="MUS 852"/>
        <s v="MUS 853"/>
        <s v="MUS 854"/>
        <s v="MUS 855"/>
        <s v="MUS 862"/>
        <s v="MUS 876"/>
        <s v="MUS 883"/>
        <s v="NURS 282"/>
        <s v="NURS 282L"/>
        <s v="NURS 290"/>
        <s v="NURS 303"/>
        <s v="NURS 303L"/>
        <s v="NURS 306"/>
        <s v="NURS 310L"/>
        <s v="NURS 311"/>
        <s v="NURS 311L"/>
        <s v="NURS 313"/>
        <s v="NURS 322"/>
        <s v="NURS 330"/>
        <s v="NURS 330L"/>
        <s v="NURS 340"/>
        <s v="NURS 341"/>
        <s v="NURS 413"/>
        <s v="NURS 420"/>
        <s v="NURS 420L"/>
        <s v="NURS 429"/>
        <s v="NURS 429L"/>
        <s v="NURS 430"/>
        <s v="NURS 430L"/>
        <s v="NURS 431"/>
        <s v="NURS 431L"/>
        <s v="NURS 440"/>
        <s v="NURS 441"/>
        <s v="NURS 442"/>
        <s v="NURS 443"/>
        <s v="NURS 445"/>
        <s v="NURS 446"/>
        <s v="NURS 447"/>
        <s v="NURS 448"/>
        <s v="NURS 449"/>
        <s v="NURS 450"/>
        <s v="NURS 807"/>
        <s v="NURS 808"/>
        <s v="NURS 809"/>
        <s v="NURS 810"/>
        <s v="NURS 814"/>
        <s v="NURS 862"/>
        <s v="NURS 866"/>
        <s v="NURS 867"/>
        <s v="NURS 872"/>
        <s v="NURS 874"/>
        <s v="NURS 882"/>
        <s v="NURS 890"/>
        <s v="NURS 891"/>
        <s v="NURS 906"/>
        <s v="NURS 921"/>
        <s v="NURS 924"/>
        <s v="NURS 932"/>
        <s v="NURS 934"/>
        <s v="NURS 945"/>
        <s v="NURS 953"/>
        <s v="NURS 954"/>
        <s v="NURS 958"/>
        <s v="PHIL 100"/>
        <s v="PHIL 120"/>
        <s v="PHIL 201"/>
        <s v="PHIL 320"/>
        <s v="PHIL 330"/>
        <s v="PHIL 331"/>
        <s v="PHIL 340"/>
        <s v="PHIL 401"/>
        <s v="PHIL 490"/>
        <s v="PHIL 499"/>
        <s v="PHIL 672"/>
        <s v="PHYS 100"/>
        <s v="PHYS 102"/>
        <s v="PHYS 103"/>
        <s v="PHYS 105"/>
        <s v="PHYS 111"/>
        <s v="PHYS 111L"/>
        <s v="PHYS 112"/>
        <s v="PHYS 112L"/>
        <s v="PHYS 208"/>
        <s v="PHYS 211"/>
        <s v="PHYS 211L"/>
        <s v="PHYS 212"/>
        <s v="PHYS 212L"/>
        <s v="PHYS 221"/>
        <s v="PHYS 277"/>
        <s v="PHYS 309"/>
        <s v="PHYS 333"/>
        <s v="PHYS 476"/>
        <s v="PHYS 603"/>
        <s v="PHYS 620"/>
        <s v="PHYS 620G"/>
        <s v="PHYS 632"/>
        <s v="PHYS 654"/>
        <s v="PHYS 675"/>
        <s v="PHYS 676"/>
        <s v="PHYS 677"/>
        <s v="POLS 100"/>
        <s v="POLS 101"/>
        <s v="POLS 103"/>
        <s v="POLS 105"/>
        <s v="POLS 230"/>
        <s v="POLS 280"/>
        <s v="POLS 310"/>
        <s v="POLS 320"/>
        <s v="POLS 403"/>
        <s v="POLS 425"/>
        <s v="POLS 455"/>
        <s v="POLS 490"/>
        <s v="POLS 611"/>
        <s v="POLS 611G"/>
        <s v="POLS 612"/>
        <s v="POLS 612G"/>
        <s v="POLS 618"/>
        <s v="POLS 618G"/>
        <s v="POLS 620"/>
        <s v="POLS 620G"/>
        <s v="POLS 661"/>
        <s v="POLS 661G"/>
        <s v="POLS 665"/>
        <s v="POLS 665G"/>
        <s v="POLS 672"/>
        <s v="POLS 672G"/>
        <s v="POLS 676"/>
        <s v="POLS 676G"/>
        <s v="POLS 689"/>
        <s v="POLS 689G"/>
        <s v="POLS 805"/>
        <s v="POLS 873"/>
        <s v="PSY 100"/>
        <s v="PSY 101"/>
        <s v="PSY 201"/>
        <s v="PSY 300"/>
        <s v="PSY 325"/>
        <s v="PSY 330"/>
        <s v="PSY 334"/>
        <s v="PSY 340"/>
        <s v="PSY 355"/>
        <s v="PSY 357"/>
        <s v="PSY 375"/>
        <s v="PSY 376"/>
        <s v="PSY 400"/>
        <s v="PSY 415"/>
        <s v="PSY 422"/>
        <s v="PSY 425"/>
        <s v="PSY 462"/>
        <s v="PSY 474"/>
        <s v="PSY 476"/>
        <s v="PSY 480"/>
        <s v="PSY 498"/>
        <s v="PSY 668"/>
        <s v="PSY 668G"/>
        <s v="PSY 670"/>
        <s v="PSY 670G"/>
        <s v="PSY 685"/>
        <s v="PSY 685G"/>
        <s v="PSY 800"/>
        <s v="PSY 810"/>
        <s v="PSY 812"/>
        <s v="PSY 840"/>
        <s v="PSY 845"/>
        <s v="PSY 860"/>
        <s v="PSY 874"/>
        <s v="PSY 877"/>
        <s v="PSY 880"/>
        <s v="PSY 881"/>
        <s v="PSY 890"/>
        <s v="PSY 892"/>
        <s v="PSY 895"/>
        <s v="PSY 899"/>
        <s v="PSY 970"/>
        <s v="PSY 981"/>
        <s v="PSY 982"/>
        <s v="PSY 984"/>
        <s v="PSY 985"/>
        <s v="PSY 990"/>
        <s v="PSY 999"/>
        <s v="RAD 263"/>
        <s v="RAD 263L"/>
        <s v="RAD 266"/>
        <s v="RAD 331"/>
        <s v="RAD 341"/>
        <s v="RAD 364"/>
        <s v="RAD 365"/>
        <s v="RAD 367"/>
        <s v="RAD 373"/>
        <s v="READ 853"/>
        <s v="READ 854"/>
        <s v="READ 861"/>
        <s v="READ 881"/>
        <s v="READ 883"/>
        <s v="READ 885"/>
        <s v="READ 979"/>
        <s v="SLP 160"/>
        <s v="SLP 303"/>
        <s v="SLP 305"/>
        <s v="SLP 320"/>
        <s v="SLP 340"/>
        <s v="SLP 370"/>
        <s v="SLP 402"/>
        <s v="SLP 414"/>
        <s v="SLP 425"/>
        <s v="SLP 428"/>
        <s v="SLP 429"/>
        <s v="SLP 464"/>
        <s v="SLP 465"/>
        <s v="SLP 470"/>
        <s v="SLP 471"/>
        <s v="SLP 472"/>
        <s v="SLP 480"/>
        <s v="SLP 490"/>
        <s v="SLP 610"/>
        <s v="SLP 672"/>
        <s v="SLP 682"/>
        <s v="SLP 801"/>
        <s v="SLP 802"/>
        <s v="SLP 803"/>
        <s v="SLP 804"/>
        <s v="SLP 805"/>
        <s v="SLP 806"/>
        <s v="SLP 809"/>
        <s v="SLP 810"/>
        <s v="SLP 812"/>
        <s v="SLP 813"/>
        <s v="SLP 814"/>
        <s v="SLP 816"/>
        <s v="SLP 817"/>
        <s v="SLP 820"/>
        <s v="SLP 835"/>
        <s v="SLP 836"/>
        <s v="SLP 840"/>
        <s v="SLP 862"/>
        <s v="SLP 869"/>
        <s v="SLP 889"/>
        <s v="SLP 899"/>
        <s v="SOC 140"/>
        <s v="SOC 145"/>
        <s v="SOC 310"/>
        <s v="SOC 320"/>
        <s v="SOC 325"/>
        <s v="SOC 344"/>
        <s v="SOC 348"/>
        <s v="SOC 350"/>
        <s v="SOC 352"/>
        <s v="SOC 355"/>
        <s v="SOC 361"/>
        <s v="SOC 362"/>
        <s v="SOC 366"/>
        <s v="SOC 367"/>
        <s v="SOC 369"/>
        <s v="SOC 370"/>
        <s v="SOC 376"/>
        <s v="SOC 377"/>
        <s v="SOC 378"/>
        <s v="SOC 384"/>
        <s v="SOC 388"/>
        <s v="SOC 466"/>
        <s v="SOC 470"/>
        <s v="SOC 472"/>
        <s v="SOC 475"/>
        <s v="SOC 621"/>
        <s v="SOC 621G"/>
        <s v="SOC 644"/>
        <s v="SOC 644G"/>
        <s v="SOC 664"/>
        <s v="SOC 664G"/>
        <s v="SOC 671"/>
        <s v="SOC 671G"/>
        <s v="SOC 674"/>
        <s v="SOC 677"/>
        <s v="SOC 677G"/>
        <s v="SOC 680"/>
        <s v="SOC 680G"/>
        <s v="SOC 681"/>
        <s v="SOC 681G"/>
        <s v="SOC 870"/>
        <s v="SOCW 260"/>
        <s v="SOCW 310"/>
        <s v="SOCW 320"/>
        <s v="SOCW 360"/>
        <s v="SOCW 366"/>
        <s v="SOCW 367"/>
        <s v="SOCW 369"/>
        <s v="SOCW 370"/>
        <s v="SOCW 377"/>
        <s v="SOCW 378"/>
        <s v="SOCW 380"/>
        <s v="SOCW 382"/>
        <s v="SOCW 420"/>
        <s v="SOCW 461"/>
        <s v="SOCW 463"/>
        <s v="SOCW 620"/>
        <s v="SOCW 672"/>
        <s v="SOCW 810"/>
        <s v="SOCW 820"/>
        <s v="SOCW 830"/>
        <s v="SOCW 840"/>
        <s v="SOCW 860"/>
        <s v="SOCW 870"/>
        <s v="SOCW 880"/>
        <s v="SOCW 890"/>
        <s v="SPED 801"/>
        <s v="SPED 802"/>
        <s v="SPED 804"/>
        <s v="SPED 805"/>
        <s v="SPED 806"/>
        <s v="SPED 808"/>
        <s v="SPED 810"/>
        <s v="SPED 822"/>
        <s v="SPED 823"/>
        <s v="SPED 824"/>
        <s v="SPED 825"/>
        <s v="SPED 832"/>
        <s v="SPED 839"/>
        <s v="SPED 849"/>
        <s v="SPED 852"/>
        <s v="SPED 853"/>
        <s v="SPED 859"/>
        <s v="SPED 860"/>
        <s v="SPED 867"/>
        <s v="TECS 119"/>
        <s v="TECS 120"/>
        <s v="TECS 130"/>
        <s v="TECS 180"/>
        <s v="TECS 200"/>
        <s v="TECS 206"/>
        <s v="TECS 260"/>
        <s v="TECS 277"/>
        <s v="TECS 301"/>
        <s v="TECS 303"/>
        <s v="TECS 312"/>
        <s v="TECS 314"/>
        <s v="TECS 318"/>
        <s v="TECS 355"/>
        <s v="TECS 382"/>
        <s v="TECS 391"/>
        <s v="TECS 406"/>
        <s v="TECS 415"/>
        <s v="TECS 460"/>
        <s v="TECS 475"/>
        <s v="TECS 484"/>
        <s v="TECS 490"/>
        <s v="TECS 495"/>
        <s v="TECS 499"/>
        <s v="TECS 606"/>
        <s v="TECS 606G"/>
        <s v="TECS 890"/>
        <s v="TEEC 321"/>
        <s v="TEEC 341"/>
        <s v="TEEC 365"/>
        <s v="TEEC 368"/>
        <s v="TEEC 376"/>
        <s v="TEEC 465"/>
        <s v="TEEC 466"/>
        <s v="TEEL 202"/>
        <s v="TEEL 230"/>
        <s v="TEEL 231"/>
        <s v="TEEL 260"/>
        <s v="TEEL 340"/>
        <s v="TEEL 350"/>
        <s v="TEEL 360"/>
        <s v="TEEL 361"/>
        <s v="TEEL 363"/>
        <s v="TEEL 365"/>
        <s v="TEEL 377"/>
        <s v="TEEL 378"/>
        <s v="TEEL 431"/>
        <s v="TEEL 478"/>
        <s v="TEEL 479"/>
        <s v="TEEL 481"/>
        <s v="TEEL 496"/>
        <s v="TEEL 673"/>
        <s v="TEEL 675"/>
        <s v="TEEL 679"/>
        <s v="TEEL 820"/>
        <s v="TEEL 836"/>
        <s v="TEEL 837"/>
        <s v="TEEL 842"/>
        <s v="TEEL 843"/>
        <s v="TEEL 857"/>
        <s v="TEEL 858"/>
        <s v="TEEL 859"/>
        <s v="TEEL 860"/>
        <s v="TEEL 866"/>
        <s v="TEEL 868"/>
        <s v="TEEL 870"/>
        <s v="TEEL 871"/>
        <s v="TEEL 872"/>
        <s v="TEEL 873"/>
        <s v="TEEL 876"/>
        <s v="TEEL 878"/>
        <s v="TESP 302"/>
        <s v="TESP 320"/>
        <s v="TESP 330"/>
        <s v="TESP 350"/>
        <s v="TESP 360"/>
        <s v="TESP 370"/>
        <s v="TESP 465"/>
        <s v="TESS 494"/>
        <s v="TESS 496"/>
        <s v="TESS 678"/>
        <s v="TESS 806"/>
        <s v="TESS 822"/>
        <s v="THM 601"/>
        <s v="THM 601G"/>
        <s v="THM 620"/>
        <s v="THM 620G"/>
        <s v="THM 623"/>
        <s v="THM 623G"/>
        <s v="THM 629"/>
        <s v="THM 630"/>
        <s v="THM 630G"/>
        <s v="THM 677"/>
        <s v="THTR 120"/>
        <s v="THTR 224"/>
        <s v="THTR 226"/>
        <s v="THTR 328"/>
        <s v="THTR 361"/>
        <s v="THTR 670"/>
        <s v="THTR 670G"/>
        <s v="THTR 672"/>
        <s v="UNIV 099"/>
        <s v="UNIV 100"/>
        <s v="UNIV 101"/>
        <s v="UNIV 103"/>
        <s v="UNIV 199"/>
        <s v="UNIV 201"/>
        <s v="UNIV 202"/>
        <s v="UNIV 301"/>
        <s v="UNIV 402"/>
        <m/>
        <s v="AEP 807" u="1"/>
        <s v="AGRI 301" u="1"/>
        <s v="AGRI 316" u="1"/>
        <s v="AGRI 338" u="1"/>
        <s v="AGRI 622" u="1"/>
        <s v="AGRI 650G" u="1"/>
        <s v="AGRI 672" u="1"/>
        <s v="AGRI 672G" u="1"/>
        <s v="AGRI 673G" u="1"/>
        <s v="AGRI 676G" u="1"/>
        <s v="AGRI 850" u="1"/>
        <s v="ALTC 801" u="1"/>
        <s v="ALTC 803" u="1"/>
        <s v="ALTC 806" u="1"/>
        <s v="ART 670" u="1"/>
        <s v="ART 670G" u="1"/>
        <s v="BUED 615" u="1"/>
        <s v="BUED 615G" u="1"/>
        <s v="BUED 825" u="1"/>
        <s v="BUED 924" u="1"/>
        <s v="CHEM 682G" u="1"/>
        <s v="CHEM 820" u="1"/>
        <s v="CRJ 327" u="1"/>
        <s v="CRJ 345" u="1"/>
        <s v="CRJ 365" u="1"/>
        <s v="CRJ 655" u="1"/>
        <s v="CRJ 655G" u="1"/>
        <s v="CSCI 677G" u="1"/>
        <s v="DGLS 934" u="1"/>
        <s v="DMS 417" u="1"/>
        <s v="DMS 430" u="1"/>
        <s v="DMS 450" u="1"/>
        <s v="ENG 652" u="1"/>
        <s v="ENG 652G" u="1"/>
        <s v="ENG 662" u="1"/>
        <s v="ENG 662G" u="1"/>
        <s v="FIN 641" u="1"/>
        <s v="FIN 641G" u="1"/>
        <s v="GBUS 673G" u="1"/>
        <s v="GSCI 380" u="1"/>
        <s v="GSCI 657" u="1"/>
        <s v="GSCI 657G" u="1"/>
        <s v="GSCI 676" u="1"/>
        <s v="HESA 813" u="1"/>
        <s v="HHP 320" u="1"/>
        <s v="HHP 400" u="1"/>
        <s v="HHP 619" u="1"/>
        <s v="HHP 619G" u="1"/>
        <s v="HHP 650" u="1"/>
        <s v="HHP 650G" u="1"/>
        <s v="HHP 820" u="1"/>
        <s v="HHP 860" u="1"/>
        <s v="HHP 873" u="1"/>
        <s v="HIST 300" u="1"/>
        <s v="HIST 625" u="1"/>
        <s v="HIST 625G" u="1"/>
        <s v="INF 312" u="1"/>
        <s v="INF 664" u="1"/>
        <s v="INF 664G" u="1"/>
        <s v="INF 885" u="1"/>
        <s v="INF 894" u="1"/>
        <s v="LDRS 490" u="1"/>
        <s v="LDRS 660" u="1"/>
        <s v="LDRS 660G" u="1"/>
        <s v="LDRS 807" u="1"/>
        <s v="LIBR 853" u="1"/>
        <s v="MATH 631" u="1"/>
        <s v="MATH 631G" u="1"/>
        <s v="MATH 673G" u="1"/>
        <s v="MATH 886" u="1"/>
        <s v="MDI 423" u="1"/>
        <s v="MDI 443" u="1"/>
        <s v="MDI 444" u="1"/>
        <s v="MDI 856" u="1"/>
        <s v="MGT 600" u="1"/>
        <s v="MGT 600G" u="1"/>
        <s v="MKT 403" u="1"/>
        <s v="MLNG 666G" u="1"/>
        <s v="MLNG 670G" u="1"/>
        <s v="MUS 679" u="1"/>
        <s v="NURS 104L" u="1"/>
        <s v="NURS 424" u="1"/>
        <s v="NURS 861" u="1"/>
        <s v="NURS 870" u="1"/>
        <s v="NURS 914" u="1"/>
        <s v="NURS 918" u="1"/>
        <s v="NURS 935" u="1"/>
        <s v="NURS 952" u="1"/>
        <s v="PHIL 220" u="1"/>
        <s v="PHYS 608G" u="1"/>
        <s v="PHYS 670G" u="1"/>
        <s v="PHYS 870" u="1"/>
        <s v="POLS 468" u="1"/>
        <s v="PSY 873" u="1"/>
        <s v="PSY 875" u="1"/>
        <s v="RAD 260" u="1"/>
        <s v="RAD 262" u="1"/>
        <s v="RAD 262L" u="1"/>
        <s v="RAD 265" u="1"/>
        <s v="RAD 330" u="1"/>
        <s v="RAD 340" u="1"/>
        <s v="RAD 363" u="1"/>
        <s v="READ 851" u="1"/>
        <s v="READ 852" u="1"/>
        <s v="READ 884" u="1"/>
        <s v="SLP 663" u="1"/>
        <s v="SLP 663G" u="1"/>
        <s v="SLP 807" u="1"/>
        <s v="SLP 811" u="1"/>
        <s v="SLP 834" u="1"/>
        <s v="SOC 436" u="1"/>
        <s v="SOC 675" u="1"/>
        <s v="SOC 675G" u="1"/>
        <s v="SOCW 850" u="1"/>
        <s v="SOCW 855" u="1"/>
        <s v="SPED 803" u="1"/>
        <s v="SPED 842" u="1"/>
        <s v="SPED 851" u="1"/>
        <s v="SPED 855" u="1"/>
        <s v="TEEC 336" u="1"/>
        <s v="TEEC 340" u="1"/>
        <s v="THM 624" u="1"/>
        <s v="THM 624G" u="1"/>
        <s v="THM 632" u="1"/>
        <s v="THM 632G" u="1"/>
        <s v="ALTC 802" u="1"/>
        <s v="ALTC 807" u="1"/>
        <s v="ALTC 808" u="1"/>
        <s v="APS 923" u="1"/>
        <s v="APS 928" u="1"/>
        <s v="APS 941" u="1"/>
        <s v="APS 963" u="1"/>
        <s v="ECON 302" u="1"/>
        <s v="ECON 621" u="1"/>
        <s v="ECON 644" u="1"/>
        <s v="ECON 682" u="1"/>
        <s v="ENG 603" u="1"/>
        <s v="GBUS 777" u="1"/>
        <s v="MATH 240" u="1"/>
        <s v="SOC 375" u="1"/>
        <s v="TEEC 362" u="1"/>
        <s v="ACCT 608" u="1"/>
        <s v="ACCT 608G" u="1"/>
        <s v="ACCT 610" u="1"/>
        <s v="ACCT 610G" u="1"/>
        <s v="AEP 671G" u="1"/>
        <s v="AEP 675G" u="1"/>
        <s v="AGRI 212" u="1"/>
        <s v="AGRI 240" u="1"/>
        <s v="AGRI 242" u="1"/>
        <s v="AGRI 313" u="1"/>
        <s v="AGRI 409" u="1"/>
        <s v="AGRI 423" u="1"/>
        <s v="AGRI 426" u="1"/>
        <s v="AGRI 445" u="1"/>
        <s v="AGRI 450" u="1"/>
        <s v="AGRI 452" u="1"/>
        <s v="AGRI 460" u="1"/>
        <s v="AGRI 610" u="1"/>
        <s v="AGRI 610G" u="1"/>
        <s v="AGRI 617" u="1"/>
        <s v="AGRI 621" u="1"/>
        <s v="AGRI 626" u="1"/>
        <s v="AGRI 626G" u="1"/>
        <s v="AGRI 860" u="1"/>
        <s v="ART 202" u="1"/>
        <s v="ART 241" u="1"/>
        <s v="ART 242" u="1"/>
        <s v="ART 308" u="1"/>
        <s v="ART 335" u="1"/>
        <s v="ART 341" u="1"/>
        <s v="ART 350" u="1"/>
        <s v="ART 410" u="1"/>
        <s v="ART 430" u="1"/>
        <s v="ART 444" u="1"/>
        <s v="ART 447" u="1"/>
        <s v="ART 484" u="1"/>
        <s v="ART 492" u="1"/>
        <s v="ART 608" u="1"/>
        <s v="ART 608G" u="1"/>
        <s v="ART 615" u="1"/>
        <s v="ART 615G" u="1"/>
        <s v="ART 625G" u="1"/>
        <s v="ART 635G" u="1"/>
        <s v="ART 648" u="1"/>
        <s v="ART 648G" u="1"/>
        <s v="ART 649G" u="1"/>
        <s v="ART 651" u="1"/>
        <s v="ART 652" u="1"/>
        <s v="ART 655G" u="1"/>
        <s v="ART 665G" u="1"/>
        <s v="ART 675" u="1"/>
        <s v="ART 675G" u="1"/>
        <s v="ART 815" u="1"/>
        <s v="ART 850" u="1"/>
        <s v="ART 884" u="1"/>
        <s v="ART 889" u="1"/>
        <s v="BCOM 201" u="1"/>
        <s v="BCOM 310" u="1"/>
        <s v="BCOM 350" u="1"/>
        <s v="BCOM 400" u="1"/>
        <s v="BCOM 692" u="1"/>
        <s v="BCOM 692G" u="1"/>
        <s v="BCOM 695" u="1"/>
        <s v="BCOM 695G" u="1"/>
        <s v="BIOL 317" u="1"/>
        <s v="BIOL 401" u="1"/>
        <s v="BIOL 435" u="1"/>
        <s v="BIOL 490" u="1"/>
        <s v="BIOL 490L" u="1"/>
        <s v="BIOL 495" u="1"/>
        <s v="BIOL 495L" u="1"/>
        <s v="BIOL 607" u="1"/>
        <s v="BIOL 627" u="1"/>
        <s v="BIOL 627G" u="1"/>
        <s v="BIOL 650" u="1"/>
        <s v="BIOL 650G" u="1"/>
        <s v="BIOL 650L" u="1"/>
        <s v="BIOL 660" u="1"/>
        <s v="BIOL 660G" u="1"/>
        <s v="BIOL 660L" u="1"/>
        <s v="BIOL 665" u="1"/>
        <s v="BIOL 665G" u="1"/>
        <s v="BIOL 672" u="1"/>
        <s v="BIOL 672G" u="1"/>
        <s v="BIOL 672L" u="1"/>
        <s v="BIOL 697" u="1"/>
        <s v="BIOL 697G" u="1"/>
        <s v="BIOL 697L" u="1"/>
        <s v="BUED 421" u="1"/>
        <s v="BUED 613" u="1"/>
        <s v="BUED 613G" u="1"/>
        <s v="BUED 802" u="1"/>
        <s v="CHEM 105" u="1"/>
        <s v="CHEM 114" u="1"/>
        <s v="CHEM 114L" u="1"/>
        <s v="CHEM 122" u="1"/>
        <s v="CHEM 122L" u="1"/>
        <s v="CHEM 277" u="1"/>
        <s v="CHEM 342" u="1"/>
        <s v="CHEM 342L" u="1"/>
        <s v="CHEM 360" u="1"/>
        <s v="CHEM 360L" u="1"/>
        <s v="CHEM 382" u="1"/>
        <s v="CHEM 406" u="1"/>
        <s v="CHEM 430" u="1"/>
        <s v="CHEM 430L" u="1"/>
        <s v="CHEM 480" u="1"/>
        <s v="CHEM 634" u="1"/>
        <s v="CHEM 634G" u="1"/>
        <s v="CHEM 664" u="1"/>
        <s v="CHEM 664G" u="1"/>
        <s v="CHEM 664L" u="1"/>
        <s v="CHEM 666" u="1"/>
        <s v="CHEM 666G" u="1"/>
        <s v="COMM 490" u="1"/>
        <s v="COMM 600" u="1"/>
        <s v="COMM 600G" u="1"/>
        <s v="COMM 604" u="1"/>
        <s v="COMM 605" u="1"/>
        <s v="COMM 608" u="1"/>
        <s v="COMM 608G" u="1"/>
        <s v="COMM 611" u="1"/>
        <s v="COMM 642" u="1"/>
        <s v="COMM 642G" u="1"/>
        <s v="COMM 658" u="1"/>
        <s v="CRJ 325" u="1"/>
        <s v="CRJ 335" u="1"/>
        <s v="CRJ 375" u="1"/>
        <s v="CRJ 377" u="1"/>
        <s v="CRJ 395" u="1"/>
        <s v="CRJ 665" u="1"/>
        <s v="CRJ 665G" u="1"/>
        <s v="CRJ 820" u="1"/>
        <s v="CRJ 830" u="1"/>
        <s v="CSCI 812" u="1"/>
        <s v="CSCI 851" u="1"/>
        <s v="CSCI 866" u="1"/>
        <s v="CSCI CSCI" u="1"/>
        <s v="DMS 403" u="1"/>
        <s v="DMS 405" u="1"/>
        <s v="DMS 407" u="1"/>
        <s v="DMS 409" u="1"/>
        <s v="DMS 411" u="1"/>
        <s v="DMS 413" u="1"/>
        <s v="DMS 419" u="1"/>
        <s v="DMS 420" u="1"/>
        <s v="DMS 432" u="1"/>
        <s v="DMS 460" u="1"/>
        <s v="ECON 644G" u="1"/>
        <s v="EDL 912" u="1"/>
        <s v="ENG 325" u="1"/>
        <s v="ENG 327" u="1"/>
        <s v="ENG 385" u="1"/>
        <s v="ENG 448" u="1"/>
        <s v="ENG 449" u="1"/>
        <s v="ENG 631" u="1"/>
        <s v="ENG 631G" u="1"/>
        <s v="ENG 654" u="1"/>
        <s v="ENG 654G" u="1"/>
        <s v="ENG 675" u="1"/>
        <s v="ENG 675G" u="1"/>
        <s v="ENG 683" u="1"/>
        <s v="ENG 683G" u="1"/>
        <s v="ENG 686" u="1"/>
        <s v="ENG 686G" u="1"/>
        <s v="ENG 812" u="1"/>
        <s v="ENG 874" u="1"/>
        <s v="ENTR 401" u="1"/>
        <s v="ENTR 605" u="1"/>
        <s v="ENTR 605G" u="1"/>
        <s v="FIN 401" u="1"/>
        <s v="FIN 450" u="1"/>
        <s v="FIN 607" u="1"/>
        <s v="FIN 607G" u="1"/>
        <s v="FIN 611" u="1"/>
        <s v="FIN 611G" u="1"/>
        <s v="FIN 643" u="1"/>
        <s v="FIN 643G" u="1"/>
        <s v="FIN 670" u="1"/>
        <s v="FIN 670G" u="1"/>
        <s v="GBUS 404" u="1"/>
        <s v="GBUS 601" u="1"/>
        <s v="GBUS 601G" u="1"/>
        <s v="GSCI 202" u="1"/>
        <s v="GSCI 202L" u="1"/>
        <s v="GSCI 320" u="1"/>
        <s v="GSCI 320L" u="1"/>
        <s v="GSCI 355" u="1"/>
        <s v="GSCI 385" u="1"/>
        <s v="GSCI 454" u="1"/>
        <s v="GSCI 642" u="1"/>
        <s v="GSCI 642G" u="1"/>
        <s v="GSCI 651" u="1"/>
        <s v="GSCI 651G" u="1"/>
        <s v="GSCI 663" u="1"/>
        <s v="GSCI 663G" u="1"/>
        <s v="GSCI 663L" u="1"/>
        <s v="GSCI 665" u="1"/>
        <s v="GSCI 665G" u="1"/>
        <s v="GSCI 685" u="1"/>
        <s v="HESA 814" u="1"/>
        <s v="HESA 816" u="1"/>
        <s v="HESA 821" u="1"/>
        <s v="HHP 120" u="1"/>
        <s v="HHP 125" u="1"/>
        <s v="HHP 260" u="1"/>
        <s v="HHP 261" u="1"/>
        <s v="HHP 272" u="1"/>
        <s v="HHP 305" u="1"/>
        <s v="HHP 314" u="1"/>
        <s v="HHP 315" u="1"/>
        <s v="HHP 345" u="1"/>
        <s v="HHP 352" u="1"/>
        <s v="HHP 353" u="1"/>
        <s v="HHP 354" u="1"/>
        <s v="HHP 355" u="1"/>
        <s v="HHP 371" u="1"/>
        <s v="HHP 410" u="1"/>
        <s v="HHP 435" u="1"/>
        <s v="HHP 617" u="1"/>
        <s v="HHP 617G" u="1"/>
        <s v="HHP 618" u="1"/>
        <s v="HHP 618G" u="1"/>
        <s v="HHP 633" u="1"/>
        <s v="HHP 633G" u="1"/>
        <s v="HHP 657" u="1"/>
        <s v="HHP 657G" u="1"/>
        <s v="HHP 811" u="1"/>
        <s v="HHP 830" u="1"/>
        <s v="HHP 840" u="1"/>
        <s v="HHP 847" u="1"/>
        <s v="HIST 374" u="1"/>
        <s v="HIST 601" u="1"/>
        <s v="HIST 602" u="1"/>
        <s v="HIST 602G" u="1"/>
        <s v="HIST 606" u="1"/>
        <s v="HIST 606G" u="1"/>
        <s v="HIST 615" u="1"/>
        <s v="HIST 615G" u="1"/>
        <s v="HIST 644" u="1"/>
        <s v="HIST 644G" u="1"/>
        <s v="HIST 645" u="1"/>
        <s v="HIST 645G" u="1"/>
        <s v="HIST 648" u="1"/>
        <s v="HIST 648G" u="1"/>
        <s v="HIST 652" u="1"/>
        <s v="HIST 652G" u="1"/>
        <s v="HIST 678" u="1"/>
        <s v="HIST 678G" u="1"/>
        <s v="HIST 810" u="1"/>
        <s v="INF 305" u="1"/>
        <s v="INF 330" u="1"/>
        <s v="INF 336" u="1"/>
        <s v="INF 603" u="1"/>
        <s v="INF 603G" u="1"/>
        <s v="INF 633" u="1"/>
        <s v="INF 633G" u="1"/>
        <s v="INF 634" u="1"/>
        <s v="INF 634G" u="1"/>
        <s v="INF 653" u="1"/>
        <s v="INF 653G" u="1"/>
        <s v="INF 655" u="1"/>
        <s v="INF 655G" u="1"/>
        <s v="INF 657" u="1"/>
        <s v="INF 657G" u="1"/>
        <s v="INF 672" u="1"/>
        <s v="INF 672G" u="1"/>
        <s v="INF 681" u="1"/>
        <s v="INF 681G" u="1"/>
        <s v="INF 686" u="1"/>
        <s v="INF 686G" u="1"/>
        <s v="INF 695" u="1"/>
        <s v="INF 695G" u="1"/>
        <s v="INF 697" u="1"/>
        <s v="INF 697G" u="1"/>
        <s v="INF 880" u="1"/>
        <s v="LDRS 802" u="1"/>
        <s v="LDRS 811" u="1"/>
        <s v="MATH 278" u="1"/>
        <s v="MATH 354" u="1"/>
        <s v="MATH 370" u="1"/>
        <s v="MATH 620" u="1"/>
        <s v="MATH 646" u="1"/>
        <s v="MATH 810" u="1"/>
        <s v="MATH 870" u="1"/>
        <s v="MDI 350" u="1"/>
        <s v="MDI 412" u="1"/>
        <s v="MDI 419" u="1"/>
        <s v="MDI 424" u="1"/>
        <s v="MDI 426" u="1"/>
        <s v="MDI 431" u="1"/>
        <s v="MDI 432" u="1"/>
        <s v="MDI 433" u="1"/>
        <s v="MDI 812" u="1"/>
        <s v="MDI 814" u="1"/>
        <s v="MDI 832" u="1"/>
        <s v="MDI 852" u="1"/>
        <s v="MGT 603" u="1"/>
        <s v="MGT 603G" u="1"/>
        <s v="MGT 615" u="1"/>
        <s v="MGT 615G" u="1"/>
        <s v="MGT 616" u="1"/>
        <s v="MGT 616G" u="1"/>
        <s v="MID 804" u="1"/>
        <s v="MID 810" u="1"/>
        <s v="MIL 203" u="1"/>
        <s v="MIS 640" u="1"/>
        <s v="MIS 640G" u="1"/>
        <s v="MKT 402" u="1"/>
        <s v="MKT 601" u="1"/>
        <s v="MKT 601G" u="1"/>
        <s v="MKT 606" u="1"/>
        <s v="MKT 606G" u="1"/>
        <s v="MKT 607" u="1"/>
        <s v="MKT 607G" u="1"/>
        <s v="MKT 611" u="1"/>
        <s v="MKT 611G" u="1"/>
        <s v="MKT 650" u="1"/>
        <s v="MKT 650G" u="1"/>
        <s v="MLNG 209" u="1"/>
        <s v="MLNG 232" u="1"/>
        <s v="MLNG 410" u="1"/>
        <s v="MLNG 451" u="1"/>
        <s v="MLNG 461" u="1"/>
        <s v="MLNG 463" u="1"/>
        <s v="MLNG 472" u="1"/>
        <s v="MLNG 623" u="1"/>
        <s v="MLNG 623G" u="1"/>
        <s v="MLNG 657" u="1"/>
        <s v="MLNG 657G" u="1"/>
        <s v="MTP 120" u="1"/>
        <s v="MTP 122" u="1"/>
        <s v="MTP 124" u="1"/>
        <s v="MTP 126" u="1"/>
        <s v="MTP 128" u="1"/>
        <s v="MTP 130" u="1"/>
        <s v="MTP 150" u="1"/>
        <s v="MUS 036" u="1"/>
        <s v="MUS 122" u="1"/>
        <s v="MUS 123" u="1"/>
        <s v="MUS 183" u="1"/>
        <s v="MUS 184" u="1"/>
        <s v="MUS 192" u="1"/>
        <s v="MUS 222" u="1"/>
        <s v="MUS 253" u="1"/>
        <s v="MUS 283" u="1"/>
        <s v="MUS 284" u="1"/>
        <s v="MUS 288" u="1"/>
        <s v="MUS 293" u="1"/>
        <s v="MUS 405" u="1"/>
        <s v="MUS 437" u="1"/>
        <s v="MUS 602" u="1"/>
        <s v="MUS 602G" u="1"/>
        <s v="MUS 604" u="1"/>
        <s v="MUS 604G" u="1"/>
        <s v="MUS 611" u="1"/>
        <s v="MUS 611G" u="1"/>
        <s v="MUS 613" u="1"/>
        <s v="MUS 613G" u="1"/>
        <s v="MUS 619" u="1"/>
        <s v="MUS 639G" u="1"/>
        <s v="MUS 663G" u="1"/>
        <s v="MUS 665" u="1"/>
        <s v="MUS 665G" u="1"/>
        <s v="MUS 677" u="1"/>
        <s v="MUS 684" u="1"/>
        <s v="NURS 103" u="1"/>
        <s v="NURS 802" u="1"/>
        <s v="NURS 868" u="1"/>
        <s v="NURS 869" u="1"/>
        <s v="NURS 876" u="1"/>
        <s v="NURS 903" u="1"/>
        <s v="NURS 903L" u="1"/>
        <s v="NURS 905" u="1"/>
        <s v="NURS 925" u="1"/>
        <s v="NURS 956" u="1"/>
        <s v="NURS 957" u="1"/>
        <s v="NURS 959" u="1"/>
        <s v="NURS 960" u="1"/>
        <s v="NURS 961" u="1"/>
        <s v="PHIL 140" u="1"/>
        <s v="PHIL 200" u="1"/>
        <s v="PHIL 335" u="1"/>
        <s v="PHIL 360" u="1"/>
        <s v="PHIL 458" u="1"/>
        <s v="PHYS 104" u="1"/>
        <s v="PHYS 312" u="1"/>
        <s v="PHYS 313" u="1"/>
        <s v="PHYS 331" u="1"/>
        <s v="PHYS 621" u="1"/>
        <s v="PHYS 651" u="1"/>
        <s v="PHYS 652" u="1"/>
        <s v="PHYS 672" u="1"/>
        <s v="POLS 000" u="1"/>
        <s v="POLS 111" u="1"/>
        <s v="POLS 380" u="1"/>
        <s v="POLS 422" u="1"/>
        <s v="POLS 609" u="1"/>
        <s v="POLS 609G" u="1"/>
        <s v="POLS 616" u="1"/>
        <s v="POLS 616G" u="1"/>
        <s v="POLS 621" u="1"/>
        <s v="POLS 621G" u="1"/>
        <s v="POLS 631" u="1"/>
        <s v="POLS 631G" u="1"/>
        <s v="POLS 653" u="1"/>
        <s v="POLS 653G" u="1"/>
        <s v="POLS 660" u="1"/>
        <s v="POLS 660G" u="1"/>
        <s v="POLS 664" u="1"/>
        <s v="POLS 664G" u="1"/>
        <s v="POLS 675" u="1"/>
        <s v="POLS 675G" u="1"/>
        <s v="POLS 856" u="1"/>
        <s v="PSY 225" u="1"/>
        <s v="PSY 276" u="1"/>
        <s v="PSY 315" u="1"/>
        <s v="PSY 369" u="1"/>
        <s v="PSY 412" u="1"/>
        <s v="PSY 430" u="1"/>
        <s v="PSY 452" u="1"/>
        <s v="PSY 460" u="1"/>
        <s v="PSY 820" u="1"/>
        <s v="PSY 830" u="1"/>
        <s v="PSY 846" u="1"/>
        <s v="PSY 850" u="1"/>
        <s v="PSY 855" u="1"/>
        <s v="PSY 986" u="1"/>
        <s v="RAD 261" u="1"/>
        <s v="RAD 264" u="1"/>
        <s v="RAD 264L" u="1"/>
        <s v="RAD 300" u="1"/>
        <s v="RAD 332" u="1"/>
        <s v="RAD 342" u="1"/>
        <s v="RAD 368" u="1"/>
        <s v="RAD 372" u="1"/>
        <s v="READ 882" u="1"/>
        <s v="SLP 140" u="1"/>
        <s v="SLP 371" u="1"/>
        <s v="SLP 420" u="1"/>
        <s v="SLP 426" u="1"/>
        <s v="SLP 426L" u="1"/>
        <s v="SLP 450" u="1"/>
        <s v="SLP 665" u="1"/>
        <s v="SLP 665G" u="1"/>
        <s v="SLP 815" u="1"/>
        <s v="SLP 822" u="1"/>
        <s v="SLP 855" u="1"/>
        <s v="SLP 856" u="1"/>
        <s v="SLP 863" u="1"/>
        <s v="SLP 882" u="1"/>
        <s v="SLP 890" u="1"/>
        <s v="SOC 311" u="1"/>
        <s v="SOC 368" u="1"/>
        <s v="SOC 371" u="1"/>
        <s v="SOC 372" u="1"/>
        <s v="SOC 373" u="1"/>
        <s v="SOC 460" u="1"/>
        <s v="SOC 676" u="1"/>
        <s v="SOC 679" u="1"/>
        <s v="SOC 679G" u="1"/>
        <s v="SOCW 322" u="1"/>
        <s v="SOCW 365" u="1"/>
        <s v="SOCW 368" u="1"/>
        <s v="SOCW 371" u="1"/>
        <s v="SOCW 372" u="1"/>
        <s v="SOCW 373" u="1"/>
        <s v="SOCW 381" u="1"/>
        <s v="SOCW 410" u="1"/>
        <s v="SOCW 467" u="1"/>
        <s v="SOCW 468" u="1"/>
        <s v="SOCW 620G" u="1"/>
        <s v="SOCW 815" u="1"/>
        <s v="SOCW 825" u="1"/>
        <s v="SOCW 835" u="1"/>
        <s v="SOCW 845" u="1"/>
        <s v="SOCW 865" u="1"/>
        <s v="SOCW 875" u="1"/>
        <s v="SOCW 885" u="1"/>
        <s v="SOCW 895" u="1"/>
        <s v="TECS 240" u="1"/>
        <s v="TECS 280" u="1"/>
        <s v="TECS 310" u="1"/>
        <s v="TECS 331" u="1"/>
        <s v="TECS 375" u="1"/>
        <s v="TECS 380" u="1"/>
        <s v="TECS 385" u="1"/>
        <s v="TECS 420" u="1"/>
        <s v="TECS 430" u="1"/>
        <s v="TECS 440" u="1"/>
        <s v="TECS 445" u="1"/>
        <s v="TECS 480" u="1"/>
        <s v="TECS 485" u="1"/>
        <s v="TEEL 673G" u="1"/>
        <s v="TESS 406" u="1"/>
        <s v="THM 621" u="1"/>
        <s v="THM 621G" u="1"/>
        <s v="THM 622" u="1"/>
        <s v="THM 622G" u="1"/>
        <s v="THM 625" u="1"/>
        <s v="THM 625G" u="1"/>
        <s v="THM 626" u="1"/>
        <s v="THM 626G" u="1"/>
        <s v="THM 628" u="1"/>
        <s v="THM 628G" u="1"/>
        <s v="THTR 326" u="1"/>
        <s v="THTR 661" u="1"/>
        <s v="THTR 661G" u="1"/>
        <s v="THTR 669" u="1"/>
        <s v="THTR 671" u="1"/>
        <s v="THTR 671G" u="1"/>
        <s v="AGRI 400" u="1"/>
        <s v="AGRI 820" u="1"/>
        <s v="ART 450" u="1"/>
        <s v="ART 483" u="1"/>
        <s v="ART 883" u="1"/>
        <s v="BIOL 450" u="1"/>
        <s v="BIOL 450L" u="1"/>
        <s v="BIOL 619" u="1"/>
        <s v="BIOL 619G" u="1"/>
        <s v="BIOL 619L" u="1"/>
        <s v="BIOL 638" u="1"/>
        <s v="BIOL 638G" u="1"/>
        <s v="BIOL 638L" u="1"/>
        <s v="BIOL 651" u="1"/>
        <s v="BIOL 651G" u="1"/>
        <s v="BIOL 651L" u="1"/>
        <s v="BIOL 680" u="1"/>
        <s v="BIOL 680G" u="1"/>
        <s v="COMM 680" u="1"/>
        <s v="COMM 680G" u="1"/>
        <s v="CRJ 605" u="1"/>
        <s v="CRJ 605G" u="1"/>
        <s v="CRJ 660" u="1"/>
        <s v="CRJ 660G" u="1"/>
        <s v="CSCI 831G" u="1"/>
        <s v="CSCI 866." u="1"/>
        <s v="DGLS 948" u="1"/>
        <s v="DGLS 958" u="1"/>
        <s v="DGLS 979" u="1"/>
        <s v="DMS 400" u="1"/>
        <s v="ECON 602" u="1"/>
        <s v="EDL 910" u="1"/>
        <s v="EDL 911" u="1"/>
        <s v="ENG 603G" u="1"/>
        <s v="ENG 664" u="1"/>
        <s v="ENG 664G" u="1"/>
        <s v="FIN 680G" u="1"/>
        <s v="GBUS 672" u="1"/>
        <s v="GSCI 310" u="1"/>
        <s v="GSCI 310L" u="1"/>
        <s v="GSCI 330" u="1"/>
        <s v="GSCI 357" u="1"/>
        <s v="GSCI 605" u="1"/>
        <s v="GSCI 605G" u="1"/>
        <s v="GSCI 605L" u="1"/>
        <s v="GSCI 620" u="1"/>
        <s v="GSCI 620G" u="1"/>
        <s v="GSCI 627" u="1"/>
        <s v="GSCI 627G" u="1"/>
        <s v="GSCI 640" u="1"/>
        <s v="GSCI 640G" u="1"/>
        <s v="GSCI 662" u="1"/>
        <s v="GSCI 662G" u="1"/>
        <s v="GSCI 662L" u="1"/>
        <s v="GSCI 675" u="1"/>
        <s v="GSCI 684" u="1"/>
        <s v="GSCI 684G" u="1"/>
        <s v="HESA 815" u="1"/>
        <s v="HESA 819" u="1"/>
        <s v="HHP 109" u="1"/>
        <s v="HIST 617" u="1"/>
        <s v="HIST 617G" u="1"/>
        <s v="HIST 618" u="1"/>
        <s v="HIST 618G" u="1"/>
        <s v="HIST 623" u="1"/>
        <s v="HIST 623G" u="1"/>
        <s v="HIST 637" u="1"/>
        <s v="HIST 637G" u="1"/>
        <s v="HIST 643" u="1"/>
        <s v="HIST 643G" u="1"/>
        <s v="INF 315" u="1"/>
        <s v="INF 340" u="1"/>
        <s v="INF 638" u="1"/>
        <s v="INF 638G" u="1"/>
        <s v="INF 850" u="1"/>
        <s v="INF 892" u="1"/>
        <s v="LDRS 651" u="1"/>
        <s v="MATH 882" u="1"/>
        <s v="MDI 418" u="1"/>
        <s v="MLNG 630" u="1"/>
        <s v="MLNG 630G" u="1"/>
        <s v="MUS 287" u="1"/>
        <s v="MUS 292" u="1"/>
        <s v="MUS 406" u="1"/>
        <s v="MUS 615" u="1"/>
        <s v="MUS 615G" u="1"/>
        <s v="MUS 661" u="1"/>
        <s v="MUS 661G" u="1"/>
        <s v="MUS 662" u="1"/>
        <s v="MUS 662G" u="1"/>
        <s v="MUS 663" u="1"/>
        <s v="PHIL 170" u="1"/>
        <s v="PHYS 332" u="1"/>
        <s v="PSY 350" u="1"/>
        <s v="PSY 359" u="1"/>
        <s v="PSY 420" u="1"/>
        <s v="SOC 333" u="1"/>
        <s v="SOC 672" u="1"/>
        <s v="SOC 674G" u="1"/>
        <s v="SOCW 670" u="1"/>
        <s v="SOCW 671" u="1"/>
        <s v="TEEL 470" u="1"/>
        <s v="THM 627" u="1"/>
        <s v="THM 627G" u="1"/>
        <s v="THTR 122" u="1"/>
        <s v="THTR 667" u="1"/>
        <s v="THTR 667G" u="1"/>
        <s v="GSCI 655" u="1"/>
        <s v="GSCI 655G" u="1"/>
        <s v="NURS 936" u="1"/>
        <s v="ART 414" u="1"/>
        <s v="BUED 374" u="1"/>
        <s v="CRJ 305" u="1"/>
        <s v="UNIV 200" u="1"/>
        <s v="BUED 100" u="1"/>
        <s v="IDS 400" u="1"/>
        <s v="IDS 401" u="1"/>
        <s v="MUS 402" u="1"/>
        <s v="MUS 404" u="1"/>
        <s v="IDS 407" u="1"/>
        <s v="TECS 390" u="1"/>
        <s v="SOCW 670G" u="1"/>
        <s v="INF 636" u="1"/>
        <s v="MUS 685" u="1"/>
        <s v="AGRI 612" u="1"/>
        <s v="CRJ 675G" u="1"/>
        <s v="COMM 817" u="1"/>
        <s v="COMM 827" u="1"/>
        <s v="SOCW 672G" u="1"/>
        <s v="COMM 899" u="1"/>
        <s v="MLNG 685" u="1"/>
        <s v="COMM 602" u="1"/>
        <s v="COMM 612" u="1"/>
        <s v="MIL 301" u="1"/>
        <s v="BIOL 621" u="1"/>
        <s v="BIOL 899" u="1"/>
        <s v="MLNG 668" u="1"/>
        <s v="BIOL 642" u="1"/>
        <s v="NURS 310" u="1"/>
        <s v="NURS 444" u="1"/>
        <s v="BIOL 673" u="1"/>
        <s v="PSY 450" u="1"/>
        <s v="BIOL 683" u="1"/>
        <s v="MKT 673G" u="1"/>
        <s v="CRJ 650G" u="1"/>
        <s v="BIOL 644" u="1"/>
        <s v="HIST 611G" u="1"/>
        <s v="HIST 631G" u="1"/>
        <s v="MLNG 453" u="1"/>
        <s v="BIOL 695" u="1"/>
        <s v="MLNG 390" u="1"/>
        <s v="AGRI 350" u="1"/>
        <s v="AGRI 425" u="1"/>
        <s v="HIST 604G" u="1"/>
        <s v="HIST 654G" u="1"/>
        <s v="AGRI 312" u="1"/>
        <s v="CHEM 815" u="1"/>
        <s v="AGRI 417" u="1"/>
        <s v="MATH 881" u="1"/>
        <s v="HIST 626G" u="1"/>
        <s v="HIST 636G" u="1"/>
        <s v="AGRI 408" u="1"/>
        <s v="GBUS 672G" u="1"/>
        <s v="HIST 627G" u="1"/>
        <s v="HIST 647G" u="1"/>
        <s v="ATEP 640G" u="1"/>
        <s v="ATEP 650G" u="1"/>
        <s v="ATEP 660G" u="1"/>
        <s v="ATEP 680G" u="1"/>
        <s v="CRJ 675" u="1"/>
        <s v="DGLS 930" u="1"/>
        <s v="MLNG 327" u="1"/>
        <s v="ENG 695G" u="1"/>
        <s v="MATH 885" u="1"/>
        <s v="DGLS 931" u="1"/>
        <s v="DGLS 942" u="1"/>
        <s v="CHEM 644" u="1"/>
        <s v="LDRS 460" u="1"/>
        <s v="DGLS 943" u="1"/>
        <s v="ATEP 655G" u="1"/>
        <s v="DGLS 924" u="1"/>
        <s v="BCOM 674" u="1"/>
        <s v="DGLS 944" u="1"/>
        <s v="DGLS 964" u="1"/>
        <s v="LDRS 402" u="1"/>
        <s v="THTR 663G" u="1"/>
        <s v="DGLS 956" u="1"/>
        <s v="GSCI 866" u="1"/>
        <s v="CRJ 650" u="1"/>
        <s v="MKT 677" u="1"/>
        <s v="BCOM 677" u="1"/>
        <s v="DGLS 957" u="1"/>
        <s v="DGLS 967" u="1"/>
        <s v="THTR 665G" u="1"/>
        <s v="GSCI 630" u="1"/>
        <s v="GSCI 650" u="1"/>
        <s v="GSCI 680" u="1"/>
        <s v="DGLS 968" u="1"/>
        <s v="POLS 632" u="1"/>
        <s v="INF 851" u="1"/>
        <s v="GSCI 602" u="1"/>
        <s v="GSCI 652" u="1"/>
        <s v="MDI 414" u="1"/>
        <s v="GSCI 653" u="1"/>
        <s v="EDL 950" u="1"/>
        <s v="ENG 663G" u="1"/>
        <s v="ART 881" u="1"/>
        <s v="ART 882" u="1"/>
        <s v="FIN 466" u="1"/>
        <s v="IDS 890" u="1"/>
        <s v="MUS 891" u="1"/>
        <s v="MUS 899" u="1"/>
        <s v="IDS 899" u="1"/>
        <s v="POLS 401" u="1"/>
        <s v="BCOM 250" u="1"/>
        <s v="ENG 695" u="1"/>
        <s v="BIOL 673L" u="1"/>
        <s v="BIOL 644L" u="1"/>
        <s v="MUS 251" u="1"/>
        <s v="MKT 602G" u="1"/>
        <s v="IDS 390" u="1"/>
        <s v="BIOL 695L" u="1"/>
        <s v="PHYS 660" u="1"/>
        <s v="POLS 220" u="1"/>
        <s v="INF 473" u="1"/>
        <s v="COMM 681G" u="1"/>
        <s v="COMM 602G" u="1"/>
        <s v="COMM 612G" u="1"/>
        <s v="GSCI 499" u="1"/>
        <s v="COMM 682G" u="1"/>
        <s v="MUS 237" u="1"/>
        <s v="MLNG 686G" u="1"/>
        <s v="COMM 613G" u="1"/>
        <s v="BIOL 621G" u="1"/>
        <s v="ENG 663" u="1"/>
        <s v="BIOL 642G" u="1"/>
        <s v="COMM 605G" u="1"/>
        <s v="PHIL 350" u="1"/>
        <s v="PHIL 370" u="1"/>
        <s v="COMM 685G" u="1"/>
        <s v="APS 998" u="1"/>
        <s v="BIOL 673G" u="1"/>
        <s v="BIOL 683G" u="1"/>
        <s v="BIOL 644G" u="1"/>
        <s v="FIN 663G" u="1"/>
        <s v="IDS 360" u="1"/>
        <s v="CRJ 390" u="1"/>
        <s v="BIOL 695G" u="1"/>
        <s v="HESA 820" u="1"/>
        <s v="PHIL 240" u="1"/>
        <s v="SOC 672G" u="1"/>
        <s v="SOC 676G" u="1"/>
        <s v="MKT 602" u="1"/>
        <s v="IDS 350" u="1"/>
        <s v="ART 482" u="1"/>
        <s v="ENG 601G" u="1"/>
        <s v="ENG 602G" u="1"/>
        <s v="IDS 499" u="1"/>
        <s v="MUS 839" u="1"/>
        <s v="APS 979" u="1"/>
        <s v="ECON 466" u="1"/>
        <s v="CHEM 644G" u="1"/>
        <s v="AEP 875" u="1"/>
        <s v="ART 320" u="1"/>
        <s v="MGT 604" u="1"/>
        <s v="TECS TECS" u="1"/>
        <s v="HIST 611" u="1"/>
        <s v="HIST 631" u="1"/>
        <s v="HIST 651" u="1"/>
        <s v="MATH 671G" u="1"/>
        <s v="INF 420" u="1"/>
        <s v="SOCW 850A" u="1"/>
        <s v="IDS 810" u="1"/>
        <s v="IDS 816" u="1"/>
        <s v="MIL 102" u="1"/>
        <s v="HIST 604" u="1"/>
        <s v="HIST 654" u="1"/>
        <s v="GSCI 630G" u="1"/>
        <s v="GSCI 650G" u="1"/>
        <s v="GSCI 680G" u="1"/>
        <s v="POLS 632G" u="1"/>
        <s v="SOCW 362" u="1"/>
        <s v="HIST 626" u="1"/>
        <s v="HIST 636" u="1"/>
        <s v="IDS 805" u="1"/>
        <s v="GSCI 602G" u="1"/>
        <s v="SOCW 855A" u="1"/>
        <s v="GSCI 652G" u="1"/>
        <s v="HIST 627" u="1"/>
        <s v="HIST 647" u="1"/>
        <s v="ATEP 640" u="1"/>
        <s v="ATEP 650" u="1"/>
        <s v="ATEP 660" u="1"/>
        <s v="ATEP 680" u="1"/>
        <s v="ENG 899" u="1"/>
        <s v="GSCI 653G" u="1"/>
        <s v="GBUS 603" u="1"/>
        <s v="ENG 601" u="1"/>
        <s v="ENG 602" u="1"/>
        <s v="TECS TEC" u="1"/>
        <s v="HIST 350" u="1"/>
        <s v="ATEP 655" u="1"/>
        <s v="APS 924" u="1"/>
        <s v="THTR 663" u="1"/>
        <s v="APS 925" u="1"/>
        <s v="APS 926" u="1"/>
        <s v="APS 927" u="1"/>
        <s v="INF 636G" u="1"/>
        <s v="MUS 685G" u="1"/>
        <s v="THTR 665" u="1"/>
        <s v="NURS 955" u="1"/>
      </sharedItems>
    </cacheField>
    <cacheField name="Course and Section" numFmtId="0">
      <sharedItems containsBlank="1"/>
    </cacheField>
    <cacheField name="AEFIS Course Code" numFmtId="0">
      <sharedItems containsBlank="1"/>
    </cacheField>
    <cacheField name="Academic Period" numFmtId="0">
      <sharedItems containsBlank="1" count="24">
        <s v="Fall Semester 2024 (08/19/2024-12/13/2024)"/>
        <s v="Fall 2024 - 1st 8-Week (08/19/2024-10/11/2024)"/>
        <s v="Fall 2024 - 2nd 8-Week (10/14/2024-12/13/2024)"/>
        <m/>
        <s v="Summer Semester 2024 (06/03/2024-07/26/2024)" u="1"/>
        <s v="Summer 2024 - 1st 4-Week (06/03/2024-06/28/2024)" u="1"/>
        <s v="Summer 2024 - 2nd 4-Week (07/01/2024-07/26/2024)" u="1"/>
        <s v="Spring Semester 2024 (01/16/2024-05/10/2024)" u="1"/>
        <s v="Spring 2024 - 2nd 8-Week (03/18/2024-05/10/2024)" u="1"/>
        <s v="Spring 2024 - 1st 8-Week (01/16/2024-03/08/2024)" u="1"/>
        <s v="Fall Semester 2023 (08/21/2023-12/15/2023)" u="1"/>
        <s v="Fall 2023 - 1st 8-Week (08/21/2023-10/13/2023)" u="1"/>
        <s v="Fall 2023 - 2nd 8-Week (10/16/2023-12/15/2023)" u="1"/>
        <s v="Spring 2023 - 1st 8-Week (01/17/2023-03/10/2023)" u="1"/>
        <s v="Summer 2023 - 1st 4-Week (06/05/2023-06/30/2023)" u="1"/>
        <s v="Summer 2023 - 2nd 4-Week (07/03/2023-07/28/2023)" u="1"/>
        <s v="Summer Semester 2023 (06/05/2023-07/28/2023)" u="1"/>
        <s v="Fall Semester 2022 IP SIAS (08/29/2022-12/16/2022)" u="1"/>
        <s v="Fall 2022 - 1st 8-Week (08/22/2022-10/14/2022)" u="1"/>
        <s v="Fall 2022 - 2nd 8-Week (10/17/2022-12/16/2022)" u="1"/>
        <s v="Fall Semester 2022 (08/22/2022-12/16/2022)" u="1"/>
        <s v="Spring Semester 2023 (01/17/2023-05/12/2023)" u="1"/>
        <s v="Spring 2023 - 2nd 8-Week (03/20/2023-05/12/2023)" u="1"/>
        <s v="Fall Semester 2022 IP SNU (09/05/2022-12/23/2022)" u="1"/>
      </sharedItems>
    </cacheField>
    <cacheField name="Course Section Definition" numFmtId="0">
      <sharedItems containsBlank="1"/>
    </cacheField>
    <cacheField name="Course" numFmtId="0">
      <sharedItems containsBlank="1" count="2487">
        <s v="ACCT 203 - Principles of Accounting I"/>
        <s v="ACCT 204 - Principles of Accounting II"/>
        <s v="ACCT 303 - Cost Accounting"/>
        <s v="ACCT 305 - Intermediate Accounting I"/>
        <s v="ACCT 306 - Intermediate Accounting II"/>
        <s v="ACCT 310 - Fraud Examination"/>
        <s v="ACCT 315 - Financial Statement Analysis"/>
        <s v="ACCT 360 - Accounting Information Systems"/>
        <s v="ACCT 402 - Income Tax Procedure"/>
        <s v="ACCT 406 - Governmental and Institutional Accounting"/>
        <s v="ACCT 409 - Ethics for Accountants"/>
        <s v="ACCT 412 - Auditing"/>
        <s v="ACCT 466 - Apprenticeship"/>
        <s v="ACCT 467 - Internship: Accounting"/>
        <s v="ACCT 601 - Advanced Accounting"/>
        <s v="ACCT 601G - Advanced Accounting"/>
        <s v="ACCT 663 - Problems in Accounting"/>
        <s v="AEP 670 - Workshop in Education I"/>
        <s v="AEP 670G - Workshop in Education I"/>
        <s v="AEP 671 - Institute in Education I"/>
        <s v="AEP 672 - Readings in Education I"/>
        <s v="AEP 672G - Readings in Education I"/>
        <s v="AEP 673 - Problems in Education I"/>
        <s v="AEP 673G - Problems in Education I"/>
        <s v="AEP 675 - Seminar in Education I"/>
        <s v="AEP 676 - Classroom Assessment Principles and Practices"/>
        <s v="AEP 677 - The Inclusive Classroom"/>
        <s v="AEP 800 - Innovative Technology Integration"/>
        <s v="AEP 803 - Educational Research"/>
        <s v="AEP 805 - Driver Education - Driving Safety"/>
        <s v="AEP 806 - Driver Education - Instructional Methods"/>
        <s v="AEP 821 - Educational Psychology"/>
        <s v="AEP 822 - Classroom Management"/>
        <s v="AEP 823 - Secondary Methods"/>
        <s v="AEP 824 - Learning and the Brain"/>
        <s v="AEP 825 - Thinking Maps"/>
        <s v="AEP 826 - The Good Teacher"/>
        <s v="AEP 827 - Classroom Inclusivity in Education"/>
        <s v="AEP 828 - Principles and Practice of Classroom Assessment"/>
        <s v="AEP 855 - Educational Leadership"/>
        <s v="AEP 858 - Data Analysis and Assessment"/>
        <s v="AEP 859 - Curriculum and Evaluation of PK-12 Schools"/>
        <s v="AEP 866 - Fostering Engagement in Today's Learners"/>
        <s v="AEP 867 - Instructional Design and Assessment"/>
        <s v="AEP 873 - Problems in Education II"/>
        <s v="AEP 879 - Practicum in Education II"/>
        <s v="AEP 880 - Cultural Diversity"/>
        <s v="AEP 973 - Problems in Education III"/>
        <s v="AGRI 111 - Animal Science"/>
        <s v="AGRI 111L - Animal Science Lab"/>
        <s v="AGRI 112 - Agronomic Crop Science"/>
        <s v="AGRI 112L - Agronomic Crop Science Laboratory"/>
        <s v="AGRI 113 - Introduction to Agribusiness"/>
        <s v="AGRI 114 - Techniques of Livestock Selection and Evaluation I"/>
        <s v="AGRI 120 - Rodeo Strength Training and Conditioning"/>
        <s v="AGRI 211 - Marketing Farm Products"/>
        <s v="AGRI 214 - Principles of Feeding"/>
        <s v="AGRI 215 - Soils"/>
        <s v="AGRI 215L - Soils Laboratory"/>
        <s v="AGRI 220 - Agricultural Accounting"/>
        <s v="AGRI 277 - Early Field Experience In Agriculture"/>
        <s v="AGRI 305 - Agronomic Crop Insects"/>
        <s v="AGRI 306 - Pasture and Forage Crops"/>
        <s v="AGRI 311 - Farm Management"/>
        <s v="AGRI 320 - Fund of Agricultural Commodity Marketing"/>
        <s v="AGRI 321 - Agricultural Law and Policy"/>
        <s v="AGRI 325 - American Agricultural History"/>
        <s v="AGRI 332 - Agricultural Communications and Public Relations"/>
        <s v="AGRI 334 - Rodeo Timed Events II"/>
        <s v="AGRI 335 - Rodeo Rough Stock II"/>
        <s v="AGRI 340 - Computer Applications for Agriculture"/>
        <s v="AGRI 350L - Bovine Artificial Insemination"/>
        <s v="AGRI 410 - Agricultural Finance"/>
        <s v="AGRI 411 - Beef Feedlot Technology and Management"/>
        <s v="AGRI 440 - Agribusiness Entrepreneurship"/>
        <s v="AGRI 470 - Capstone Course in Agribusiness Management"/>
        <s v="AGRI 475 - Seminar"/>
        <s v="AGRI 611 - Swine Production and Management"/>
        <s v="AGRI 615 - Genetics of Livestock Improvement"/>
        <s v="AGRI 616 - Reproductive Physiology of Domestic Animals"/>
        <s v="AGRI 620 - Cereal, Fiber, and Oil Crops"/>
        <s v="AGRI 625 - Soil and Water Management"/>
        <s v="AGRI 650 - Technology in Agriculture"/>
        <s v="AGRI 673 - Problems in Agriculture"/>
        <s v="AGRI 676 - Apprenticeship in Agriculture"/>
        <s v="ALTC 800 - Induction to Teaching"/>
        <s v="ALTC 804 - Understanding the Learner"/>
        <s v="ALTC 805 - Working with Diverse and Exceptional Learners"/>
        <s v="ALTC 809 - Supervised Practicum I"/>
        <s v="ALTC 810 - Supervised Practicum II"/>
        <s v="ALTC 811 - Supervised Practicum III"/>
        <s v="ALTC 812 - Supervised Practicum IV"/>
        <s v="APS 921 - The Scholar Practitioner"/>
        <s v="APS 922 - Strategic Leadership"/>
        <s v="APS 933 - Foundations of Research"/>
        <s v="APS 945 - Analysis and Assessment of Education Programs"/>
        <s v="APS 946 - Leadership in Professional Learning"/>
        <s v="APS 947 - Curriculum Innovation and Leadership"/>
        <s v="APS 960 - Education Policy"/>
        <s v="APS 985 - Leadership Portfolio in Education"/>
        <s v="APS 997 - Capstone"/>
        <s v="ART 101 - Drawing I"/>
        <s v="ART 102 - Drawing II"/>
        <s v="ART 103 - 2-D Design"/>
        <s v="ART 104 - 3-D Design"/>
        <s v="ART 180 - Fundamentals and Appreciation of Art"/>
        <s v="ART 201 - Survey of Art History I"/>
        <s v="ART 212 - Introduction to Interior Design"/>
        <s v="ART 220 - Introduction to Painting"/>
        <s v="ART 230 - Sculpture I"/>
        <s v="ART 243 - Graphic Design I"/>
        <s v="ART 244 - Black and White Photography I"/>
        <s v="ART 245 - Computer-Assisted Graphics Design I"/>
        <s v="ART 250 - Printmaking I"/>
        <s v="ART 260 - Ceramics I"/>
        <s v="ART 277 - Early Field Experience: Art Education"/>
        <s v="ART 280 - Approaches to Creativity"/>
        <s v="ART 300 - Elementary Art Methods"/>
        <s v="ART 310 - Figure Drawing"/>
        <s v="ART 312 - Kitchen and Bath Design"/>
        <s v="ART 314 - Color"/>
        <s v="ART 330 - Sculpture II"/>
        <s v="ART 331 - Blacksmithing"/>
        <s v="ART 340 - Digital Illustration"/>
        <s v="ART 343 - Business Interiors"/>
        <s v="ART 344 - Textiles"/>
        <s v="ART 347 - Graphic Design II"/>
        <s v="ART 348 - Typography I"/>
        <s v="ART 360 - Ceramics II"/>
        <s v="ART 400 - Secondary School Art"/>
        <s v="ART 420 - Painting"/>
        <s v="ART 460 - Ceramics III"/>
        <s v="ART 475 - Topics in Art II"/>
        <s v="ART 476 - Art Apprenticeship"/>
        <s v="ART 480 - Readings in Art History"/>
        <s v="ART 481 - Ancient Art History"/>
        <s v="ART 486 - 18th-19th Century Art History"/>
        <s v="ART 488 - Visual Culture"/>
        <s v="ART 490 - History of Graphic Design"/>
        <s v="ART 625 - Problems: Painting I"/>
        <s v="ART 635 - Problems: Sculpture I"/>
        <s v="ART 645 - Problems: Photography"/>
        <s v="ART 645G - Problems: Photography"/>
        <s v="ART 649 - Portfolio"/>
        <s v="ART 650 - Professional Development in Graphic Design"/>
        <s v="ART 653 - Professional Development in Studio Art"/>
        <s v="ART 655 - Problems: Printmaking I"/>
        <s v="ART 665 - Problems: Ceramics I"/>
        <s v="ART 805 - Graduate Methods and Materials of Art Education"/>
        <s v="ART 825 - Problems: Painting II"/>
        <s v="ART 835 - Problems: Sculpture II"/>
        <s v="ART 845 - Problems: Design II"/>
        <s v="ART 847 - Graphic Design IV"/>
        <s v="ART 848 - Graduate Portfolio"/>
        <s v="ART 849 - Graduate Graphic Design Internship"/>
        <s v="ART 855 - Problems: Printmaking II"/>
        <s v="ART 865 - Problems: Ceramics II"/>
        <s v="ART 870 - Graduate Workshop"/>
        <s v="ART 875 - Graduate Topics in Art"/>
        <s v="ART 880 - Graduate Readings in Art History"/>
        <s v="ART 886 - Seminar: 18th-19th Century Art History"/>
        <s v="ART 899 - Thesis"/>
        <s v="BCOM 210 - Business Communication for Professional Development"/>
        <s v="BCOM 300 - Spreadsheet Applications"/>
        <s v="BCOM 301 - Strategic Business Communication"/>
        <s v="BCOM 601 - Managerial Communication"/>
        <s v="BCOM 601G - Managerial Communication"/>
        <s v="BCOM 680 - Strategic Communication for Managing Diversity and Inclusion"/>
        <s v="BCOM 680G - Strategic Communication for Managing Diversity and Inclusion"/>
        <s v="BCOM 690 - Advanced Professional Development"/>
        <s v="BCOM 690G - Advanced Professional Development"/>
        <s v="BIOL 100 - Human Biology"/>
        <s v="BIOL 102 - Laboratory Experiences in Biology"/>
        <s v="BIOL 180 - Principles of Biology"/>
        <s v="BIOL 180L - Principles of Biology Laboratory"/>
        <s v="BIOL 200 - Humans and the Environment"/>
        <s v="BIOL 230 - Anatomy and Physiology I"/>
        <s v="BIOL 230L - Anatomy and Physiology I Laboratory"/>
        <s v="BIOL 231 - Anatomy and Physiology II"/>
        <s v="BIOL 231L - Anatomy and Physiology II Laboratory"/>
        <s v="BIOL 235 - Early Field Experience: Biology"/>
        <s v="BIOL 240 - Microbiology for Allied Health"/>
        <s v="BIOL 240L - Microbiology Laboratory"/>
        <s v="BIOL 245 - Medical Terminology"/>
        <s v="BIOL 250 - Botany"/>
        <s v="BIOL 250L - Botany Laboratory"/>
        <s v="BIOL 260 - Zoology"/>
        <s v="BIOL 260L - Zoology Laboratory"/>
        <s v="BIOL 300 - Human Heredity"/>
        <s v="BIOL 325 - Genetics"/>
        <s v="BIOL 325L - Genetics Laboratory"/>
        <s v="BIOL 330 - Plant Anatomy"/>
        <s v="BIOL 330L - Plant Anatomy Laboratory"/>
        <s v="BIOL 345 - Human Anatomy"/>
        <s v="BIOL 345L - Human Anatomy Laboratory"/>
        <s v="BIOL 346 - Human Physiology"/>
        <s v="BIOL 346L - Human Physiology Laboratory"/>
        <s v="BIOL 395 - Ecology"/>
        <s v="BIOL 395L - Ecology Laboratory"/>
        <s v="BIOL 420 - Evolution"/>
        <s v="BIOL 442 - Scientific Communication"/>
        <s v="BIOL 470 - Problems in Biology"/>
        <s v="BIOL 471 - Problems in Biology (Research)"/>
        <s v="BIOL 476 - Internship in Biology"/>
        <s v="BIOL 482 - Readings in Biology"/>
        <s v="BIOL 499 - Global Environmental Issues"/>
        <s v="BIOL 607GL - Topics in Biology Lab"/>
        <s v="BIOL 607L - Topics in Biology Lab"/>
        <s v="BIOL 620 - Biostatistics"/>
        <s v="BIOL 620G - Biostatistics"/>
        <s v="BIOL 620L - Biostatistics Lab"/>
        <s v="BIOL 620LG - Biostatistics Lab"/>
        <s v="BIOL 643 - Entomology"/>
        <s v="BIOL 643G - Entomology"/>
        <s v="BIOL 643L - Entomology Laboratory"/>
        <s v="BIOL 643LG - Entomology Laboratory"/>
        <s v="BIOL 648 - Immunology"/>
        <s v="BIOL 648G - Immunology"/>
        <s v="BIOL 670 - Ecological Applications"/>
        <s v="BIOL 670G - Ecological Applications"/>
        <s v="BIOL 670L - Ecological Applications Lab"/>
        <s v="BIOL 670LG - Ecological Applications Lab"/>
        <s v="BIOL 675 - Microbiology of the Pathogens"/>
        <s v="BIOL 675G - Microbiology of the Pathogens"/>
        <s v="BIOL 699 - Fisheries Management"/>
        <s v="BIOL 699G - Fisheries Management"/>
        <s v="BIOL 805 - Professional Scientific Communication"/>
        <s v="BIOL 855 - Seminar in Biology"/>
        <s v="BIOL 870 - Graduate Problems in Biology"/>
        <s v="BIOL 882 - Graduate Readings in Biology"/>
        <s v="BIOL 892 - Research in Biology"/>
        <s v="BIOL 899B - Thesis in Biology"/>
        <s v="BUED 277 - Early Field Experience: Business Education"/>
        <s v="BUED 422 - Teaching Accounting and Information Systems"/>
        <s v="BUED 423 - Curriculum and Instruction in Business"/>
        <s v="BUED 612 - Methods of Talent Development"/>
        <s v="BUED 612G - Methods of Talent Development"/>
        <s v="BUED 820 - Principles, Problems, and Trends in Bus. Ed."/>
        <s v="BUED 872 - Readings in Business Education II"/>
        <s v="BUED 873 - Problems in Business Education II"/>
        <s v="CHEM 100 - The Chemist's View of the World"/>
        <s v="CHEM 101 - Orientation to Chemistry"/>
        <s v="CHEM 110 - Molecules and Society"/>
        <s v="CHEM 112 - General Chemistry I"/>
        <s v="CHEM 112L - General Chemistry Laboratory I"/>
        <s v="CHEM 120 - University Chemistry I"/>
        <s v="CHEM 120L - University Chemistry Laboratory I"/>
        <s v="CHEM 304 - Essentials of Organic Chemistry"/>
        <s v="CHEM 304L - Essentials of Organic Chemistry Laboratory"/>
        <s v="CHEM 340 - Organic Chemistry"/>
        <s v="CHEM 340L - Organic Chemistry Laboratory I"/>
        <s v="CHEM 350 - Chemical Analysis"/>
        <s v="CHEM 350L - Chemical Analysis Laboratory"/>
        <s v="CHEM 476 - Apprenticeship in Chemistry"/>
        <s v="CHEM 632 - Physical Chemistry: Chemical Thermodynamics"/>
        <s v="CHEM 632G - Physical Chemistry: Chemical Thermodynamics"/>
        <s v="CHEM 632L - Physical Chemistry Laboratory I"/>
        <s v="CHEM 634LG - Advanced Physical and Inorganic Laboratory"/>
        <s v="CHEM 656 - Instrumental Analysis"/>
        <s v="CHEM 656G - Instrumental Analysis"/>
        <s v="CHEM 656L - Advanced Instrumental and Physical Laboratory"/>
        <s v="CHEM 656LG - Advanced Instrumental and Physical Laboratory"/>
        <s v="CHEM 662 - Biochemistry I"/>
        <s v="CHEM 662G - Biochemistry I"/>
        <s v="CHEM 662L - Biochemistry Laboratory I"/>
        <s v="CHEM 662LG - Biochemistry Laboratory I"/>
        <s v="CHEM 672 - Readings in Chemistry"/>
        <s v="CHEM 672G - Readings in Chemistry"/>
        <s v="CHEM 673 - Problems in Chemistry"/>
        <s v="CHEM 673G - Problems in Chemistry"/>
        <s v="CHEM 675 - Seminar in Chemistry"/>
        <s v="CHEM 675G - Seminar in Chemistry"/>
        <s v="CHEM 801 - Intro. to Graduate Studies in Chemistry &amp; Chem. Educ."/>
        <s v="CHEM 890 - Research Projects"/>
        <s v="COMM 100 - Fundamentals of Oral Communication"/>
        <s v="COMM 125 - Introduction to Motion Pictures"/>
        <s v="COMM 128 - Media and Society"/>
        <s v="COMM 208 - Communication and the Information Society"/>
        <s v="COMM 304 - Intermediate Interpersonal Communication"/>
        <s v="COMM 306 - Argumentation and Debate"/>
        <s v="COMM 318 - Introduction to Organizational Communication"/>
        <s v="COMM 345 - Visual and Creative Design"/>
        <s v="COMM 348 - Intro to Public Relations and Advertising"/>
        <s v="COMM 349 - Strategic Writing and Ethics"/>
        <s v="COMM 350 - Communication Research Methods"/>
        <s v="COMM 414 - Business and Professional Speaking"/>
        <s v="COMM 606 - Conflict Management Through Communication"/>
        <s v="COMM 606G - Conflict Management Through Communication"/>
        <s v="COMM 607 - Listening"/>
        <s v="COMM 607G - Listening"/>
        <s v="COMM 613 - Recruiting and Interviewing Techniques"/>
        <s v="COMM 657 - Media Planning and Management"/>
        <s v="COMM 681 - Readings in Communication"/>
        <s v="COMM 682 - Problems in Communication"/>
        <s v="COMM 685 - Internship"/>
        <s v="COUN 803 - Research and Program Evaluation in Counseling"/>
        <s v="COUN 827 - Counseling Skills Development - Residency Required"/>
        <s v="COUN 828 - Counseling Skills Development - Online"/>
        <s v="COUN 829 - Lifespan Human Development"/>
        <s v="COUN 831 - Foundations of Counseling"/>
        <s v="COUN 832 - Lifestyle and Career Development"/>
        <s v="COUN 834 - Appraisal in Counseling"/>
        <s v="COUN 835 - Theories of Counseling"/>
        <s v="COUN 836 - Management of Counseling Programs"/>
        <s v="COUN 838 - Group Counseling: Theories and Procedures - Residency Required"/>
        <s v="COUN 840 - Social and Cultural Foundations of Counseling"/>
        <s v="COUN 844 - The School Counseling Profession"/>
        <s v="COUN 847 - Professional &amp; Ethical Issues in Counseling"/>
        <s v="COUN 848 - Psychopathology and Diagnosis"/>
        <s v="COUN 849 - The Clinical Mental Health Counseling Profession"/>
        <s v="COUN 851 - Couples and Family Counseling"/>
        <s v="COUN 852 - Addictions Counseling - Residency Required"/>
        <s v="COUN 853 - Childhood and Adolescent Counseling - Residency  Required"/>
        <s v="COUN 854 - Advanced Counseling Skills Development - Residency Required"/>
        <s v="COUN 855 - Advanced Group Counseling"/>
        <s v="COUN 856 - Trauma and Crisis Intervention &amp; Recovery"/>
        <s v="COUN 857 - Addictions Counseling - Online"/>
        <s v="COUN 858 - Childhood and Adolescent Counseling - Online"/>
        <s v="COUN 859 - Advanced Counseling Skills Development - Online"/>
        <s v="COUN 860 - Group Counseling: Theories and Procedures - Online"/>
        <s v="COUN 877 - Practicum: Clinical Mental Health Counseling"/>
        <s v="COUN 878 - Practicum in Education: Elementary Counseling"/>
        <s v="COUN 879 - Practicum in Education: Secondary Counseling"/>
        <s v="COUN 893 - Internship: Clinical Mental Health Counseling"/>
        <s v="COUN 894 - Internship II: Clinical Mental Health Counseling"/>
        <s v="COUN 895 - Internship: School Counseling"/>
        <s v="COUN 896 - Internship II: School Counseling"/>
        <s v="CRJ 100 - Workshop in Criminal Justice"/>
        <s v="CRJ 101 - Introduction to Criminal Justice"/>
        <s v="CRJ 200 - Criminology"/>
        <s v="CRJ 215 - Technical &amp; Report Writing in Criminal Justice"/>
        <s v="CRJ 245 - Ethics in Criminal Justice"/>
        <s v="CRJ 302 - Digital and Cyber Crime"/>
        <s v="CRJ 307 - Administration of Justice Systems"/>
        <s v="CRJ 310 - Comparative Justice Systems"/>
        <s v="CRJ 315 - Security Administration"/>
        <s v="CRJ 320 - Introduction to Law Enforcement"/>
        <s v="CRJ 331 - Criminal Law and Procedure"/>
        <s v="CRJ 340 - Gender, Race, and Inequality in CJ"/>
        <s v="CRJ 341 - Introduction to Corrections"/>
        <s v="CRJ 350 - Drugs and Society"/>
        <s v="CRJ 355 - Criminal Investigation"/>
        <s v="CRJ 360 - Social Justice: Action and Policy"/>
        <s v="CRJ 367 - Victim Advocacy"/>
        <s v="CRJ 370 - Terrorism"/>
        <s v="CRJ 374 - Mental Health and the Criminal Justice System"/>
        <s v="CRJ 380 - Topics in Criminal Justice"/>
        <s v="CRJ 385 - Victimology"/>
        <s v="CRJ 399 - Criminal Justice Research"/>
        <s v="CRJ 499 - Capstone: Critical Issues in Criminal Justice"/>
        <s v="CRJ 600 - Internship in Criminal Justice"/>
        <s v="CRJ 600G - Internship in Criminal Justice"/>
        <s v="CRJ 670 - Independent Study in Criminal Justice"/>
        <s v="CRJ 670G - Independent Study in Criminal Justice"/>
        <s v="CRJ 680 - Violence in Society"/>
        <s v="CRJ 680G - Violence in Society"/>
        <s v="CRJ 810 - Criminal Justice Systems, Policies and Practices"/>
        <s v="CRJ 815 - Advanced Criminological Theory"/>
        <s v="CRJ 855 - Situational Ethics"/>
        <s v="CRJ 885 - Advanced Research Project"/>
        <s v="CSCI 111 - Survey of Computer Science"/>
        <s v="CSCI 121 - Computer Science I"/>
        <s v="CSCI 221 - Computer Science II"/>
        <s v="CSCI 231 - Object-Oriented Programming"/>
        <s v="CSCI 241 - Foundations of Computing"/>
        <s v="CSCI 251 - Data Structures"/>
        <s v="CSCI 321 - Assembly Language"/>
        <s v="CSCI 331 - Operating Systems"/>
        <s v="CSCI 421 - Programming Languages"/>
        <s v="CSCI 431 - Computer Graphics"/>
        <s v="CSCI 441 - Software Engineering"/>
        <s v="CSCI 601 - Advanced Programming"/>
        <s v="CSCI 601G - Advanced Programming"/>
        <s v="CSCI 663 - Introduction to Cryptography"/>
        <s v="CSCI 663G - Introduction to Cryptography"/>
        <s v="CSCI 673 - Problems"/>
        <s v="CSCI 673G - Problems"/>
        <s v="CSCI 675 - Seminar in Software Engineering"/>
        <s v="CSCI 677 - Internship"/>
        <s v="CSCI 682 - Application Layer Programming"/>
        <s v="CSCI 682G - Application Layer Programming"/>
        <s v="CSCI 831 - Advanced Operating Systems"/>
        <s v="CSCI 841 - Advanced Software Engineering"/>
        <s v="CSCI 896 - Digital Image Processing"/>
        <s v="DMS 401 - Diagnostic Medical Sonography II"/>
        <s v="DMS 402 - Ultrasound Physics and Instrumentation I"/>
        <s v="DMS 404 - Abdominal Ultrasound Procedures I"/>
        <s v="DMS 406 - Obstetric/Gynecology Ultrasound Procedures I"/>
        <s v="DMS 408 - Vascular Ultrasound Procedures I"/>
        <s v="DMS 410 - General Ultrasound Procedures I Laboratory"/>
        <s v="DMS 412 - Vascular Ultrasound Procedures I Laboratory"/>
        <s v="DMS 414 - Breast Ultrasound Procedures"/>
        <s v="DMS 415 - Neurosonography"/>
        <s v="DMS 416 - Superficial Ultrasound Procedures"/>
        <s v="DMS 418 - Clinical Sonography II"/>
        <s v="DMS 431 - DMS Clinical Experience II"/>
        <s v="DMS 451 - Echocardiography II"/>
        <s v="DMS 452 - Cardiac Pathophysiology I"/>
        <s v="DMS 453 - Cardiac Pathophysiology II"/>
        <s v="DMS 454 - Cardiac Case Review"/>
        <s v="ECON 101 - Introduction to Economics"/>
        <s v="ECON 201 - Principles of Microeconomics"/>
        <s v="ECON 202 - Principles of Macroeconomics"/>
        <s v="ECON 300 - Economic Ideas and Current Issues"/>
        <s v="ECON 301 - Intermediate Microeconomics"/>
        <s v="ECON 467 - Internship"/>
        <s v="ECON 601 - Quantitative Methods"/>
        <s v="ECON 601G - Quantitative Methods"/>
        <s v="ECON 640 - Money and Banking"/>
        <s v="ECON 640G - Money and Banking"/>
        <s v="EDL 803 - Action Research for Building Administrators"/>
        <s v="EDL 850 - School Law"/>
        <s v="EDL 851 - Supervision and Evaluation of School Personnel"/>
        <s v="EDL 852 - Intro to Building Administration"/>
        <s v="EDL 853 - Special Education for Building Administrators"/>
        <s v="EDL 854 - Building Finance"/>
        <s v="EDL 855 - Ethics and Professional Norms for Building Administrators"/>
        <s v="EDL 856 - School-Community Relations"/>
        <s v="EDL 880 - Culturally Responsive Building Administrators"/>
        <s v="EDL 901 - District Technology Operations and Management"/>
        <s v="EDL 951 - District Administration"/>
        <s v="EDL 952 - District Administration Trends and Practices"/>
        <s v="EDL 954 - District Finance"/>
        <s v="EDL 955 - District Facilities"/>
        <s v="EDL 959 - Advanced Curriculum Development and Evaluation"/>
        <s v="EDL 979 - Practicum in Education: District Leader"/>
        <s v="EDU 870 - Workshop in Education"/>
        <s v="ENG 012 - Writing Studio I"/>
        <s v="ENG 099 - Senior English Portfolio"/>
        <s v="ENG 101 - English Composition I"/>
        <s v="ENG 102 - English Composition II"/>
        <s v="ENG 125 - World Literature and the Human Experience"/>
        <s v="ENG 126 - Introduction to Literature"/>
        <s v="ENG 146 - Introduction to Creative Writing"/>
        <s v="ENG 251 - Survey of American Literature I"/>
        <s v="ENG 252 - Survey of American Literature II"/>
        <s v="ENG 261 - Survey of British Literature I"/>
        <s v="ENG 262 - Survey of British Literature II"/>
        <s v="ENG 277 - Early Field Experience: English Education"/>
        <s v="ENG 307 - Introduction to Literary Analysis and Theory"/>
        <s v="ENG 346 - Advanced Creative Writing"/>
        <s v="ENG 415 - Techniques of Teaching English"/>
        <s v="ENG 446 - Advanced Composition"/>
        <s v="ENG 482 - English Grammar"/>
        <s v="ENG 497 - Young Adult Literature"/>
        <s v="ENG 630 - Nature Writing"/>
        <s v="ENG 630G - Nature Writing"/>
        <s v="ENG 648 - Theories of Rhetoric and Composition"/>
        <s v="ENG 648G - Theories of Rhetoric and Composition"/>
        <s v="ENG 653 - Studies in American Literary Genres"/>
        <s v="ENG 653G - Studies in American Literary Genres"/>
        <s v="ENG 655 - Regional Literature of the United States"/>
        <s v="ENG 655G - Regional Literature of the United States"/>
        <s v="ENG 674 - Independent Projects"/>
        <s v="ENG 674G - Independent Projects"/>
        <s v="ENG 693 - Studies in World Literature"/>
        <s v="ENG 693G - Studies in World Literature"/>
        <s v="ENG 694 - Studies in Folklore and Mythology"/>
        <s v="ENG 694G - Studies in Folklore and Mythology"/>
        <s v="ENG 826 - Approaches to Graduate Studies in English"/>
        <s v="ENG 890 - Continuing Graduate Research"/>
        <s v="ENG 898 - Graduate English Course Paper"/>
        <s v="ENTR 301 - Discovering Entrepreneurship"/>
        <s v="ENTR 350 - Concept to Creation"/>
        <s v="ESOL 882 - ESOL Linguistics"/>
        <s v="ESOL 883 - ESOL Assessment &amp; Appraisal"/>
        <s v="ESOL 884 - ESOL Methods and Materials"/>
        <s v="ESOL 885 - Practicum in ESOL"/>
        <s v="FIN 201 - Principles of Banking"/>
        <s v="FIN 205 - Principles of Personal Finance"/>
        <s v="FIN 305 - Managerial Finance"/>
        <s v="FIN 311 - Fundamentals of Investments"/>
        <s v="FIN 405 - Intermediate Finance"/>
        <s v="FIN 467 - Internship"/>
        <s v="FIN 630 - Insurance Planning"/>
        <s v="FIN 630G - Insurance Planning"/>
        <s v="FIN 642 - Bank Management"/>
        <s v="FIN 642G - Bank Management"/>
        <s v="FIN 645 - International Finance"/>
        <s v="FIN 645G - International Finance"/>
        <s v="FIN 663 - Problems"/>
        <s v="FIN 680 - Retirement and Employee Benefit Planning"/>
        <s v="GBUS 204 - Business Law I"/>
        <s v="GBUS 403 - Commercial Law"/>
        <s v="GBUS 673 - Problems in Business"/>
        <s v="GBUS 674 - Independent Studies"/>
        <s v="GBUS 674G - Independent Studies"/>
        <s v="GBUS 677 - Internship"/>
        <s v="GBUS 677G - Internship"/>
        <s v="GSCI 100 - Introduction to Geology"/>
        <s v="GSCI 101 - Elements of Physical Geography"/>
        <s v="GSCI 102 - Introduction to Geology Laboratory"/>
        <s v="GSCI 105 - Cultural Geography"/>
        <s v="GSCI 110 - World Geography"/>
        <s v="GSCI 203 - Introduction to Petroleum Geology"/>
        <s v="GSCI 240 - Introduction to Geographic Information Systems (GIS)"/>
        <s v="GSCI 290 - Cartography: Theory and Applications"/>
        <s v="GSCI 315 - Rocks and Minerals"/>
        <s v="GSCI 321 - United States Geography"/>
        <s v="GSCI 340 - Environmental Geology"/>
        <s v="GSCI 360 - Intermediate Geographic Information Systems"/>
        <s v="GSCI 376 - Earth Space Science Research &amp; Writing​"/>
        <s v="GSCI 381 - Field Trip: Lake Wilson"/>
        <s v="GSCI 382 - Field Trip: Rocks and Fossils of Castle Rock"/>
        <s v="GSCI 383 - Field Trip: Grand Canyon"/>
        <s v="GSCI 384 - Field Trip: Mesa Verde"/>
        <s v="GSCI 450 - Structural Geology"/>
        <s v="GSCI 450L - Structural Geology Laboratory"/>
        <s v="GSCI 452 - Field Methods"/>
        <s v="GSCI 600 - Kansas Geography"/>
        <s v="GSCI 600G - Kansas Geography"/>
        <s v="GSCI 603 - Urban Geography: A Global Perspective"/>
        <s v="GSCI 603G - Urban Geography: A Global Perspective"/>
        <s v="GSCI 625 - Advanced Geographic Information Systems"/>
        <s v="GSCI 625G - Advanced Geographic Information Systems"/>
        <s v="GSCI 660 - Invertebrate Paleontology"/>
        <s v="GSCI 660G - Invertebrate Paleontology"/>
        <s v="GSCI 660L - Invertebrate Paleontology Laboratory"/>
        <s v="GSCI 660LG - Invertebrate Paleontology Laboratory"/>
        <s v="GSCI 672 - Readings in Geosciences"/>
        <s v="GSCI 672G - Readings in Geosciences"/>
        <s v="GSCI 673 - Problems in Geosciences"/>
        <s v="GSCI 673G - Problems in Geosciences"/>
        <s v="GSCI 674 - Aerial Photographs and Remote Sensing"/>
        <s v="GSCI 674G - Aerial Photographs and Remote Sensing"/>
        <s v="GSCI 695 - Internship in Geosciences"/>
        <s v="GSCI 800 - Scientific Research Design"/>
        <s v="GSCI 872 - Readings in Geosciences"/>
        <s v="GSCI 873 - Problems in Geosciences"/>
        <s v="GSCI 874 - Research in Geosciences"/>
        <s v="GSCI 899 - Thesis"/>
        <s v="HESA 817 - Student Development Theory"/>
        <s v="HESA 818 - Student Personnel in Higher Education"/>
        <s v="HESA 879 - Practicum: Higher Education Student Affairs"/>
        <s v="HHP 101 - Varsity Athletics (Women)"/>
        <s v="HHP 102 - Varsity Athletics (Men)"/>
        <s v="HHP 117 - Beginning Swimming"/>
        <s v="HHP 128 - Personal Fitness I"/>
        <s v="HHP 151 - Aerobic Fitness"/>
        <s v="HHP 155 - Weight Training and Conditioning"/>
        <s v="HHP 162 - Basic Firearms"/>
        <s v="HHP 175 - Adult Fitness and Assessment"/>
        <s v="HHP 180 - Special Activities in HHP"/>
        <s v="HHP 190 - Yoga"/>
        <s v="HHP 200 - Personal Wellness"/>
        <s v="HHP 201 - Concepts of Physical Fitness"/>
        <s v="HHP 210 - Intro to Health and Human Performance"/>
        <s v="HHP 220 - Responding to Emergencies"/>
        <s v="HHP 230 - Principles of Nutrition"/>
        <s v="HHP 231 - Children's Rhythm and Movement"/>
        <s v="HHP 262 - Introduction to Team Sports"/>
        <s v="HHP 263 - Introduction to Field Sports"/>
        <s v="HHP 271 - Introduction to Recreation and Sport Management"/>
        <s v="HHP 277 - Early Field Experience in Physical Education"/>
        <s v="HHP 280 - Care and Prevention of Exercise &amp; Sport Injuries"/>
        <s v="HHP 290 - Introduction to Coaching"/>
        <s v="HHP 300 - Methods and Materials for Teaching Health (K-12)"/>
        <s v="HHP 310 - Consumer Health"/>
        <s v="HHP 312 - Fitness Leadership"/>
        <s v="HHP 313 - Health Promotion and Wellness"/>
        <s v="HHP 330 - Adapted/Special Physical Education"/>
        <s v="HHP 332 - Life-Span Nutrition"/>
        <s v="HHP 340 - Tests and Measurements in Health &amp; Human Performance"/>
        <s v="HHP 350 - Coaching of Basketball"/>
        <s v="HHP 351 - Coaching of Football"/>
        <s v="HHP 370 - Intramural Programs"/>
        <s v="HHP 380 - Techniques of Officiating"/>
        <s v="HHP 381 - Field Work in Recreation and Sport Management"/>
        <s v="HHP 390 - Physiology of Exercise"/>
        <s v="HHP 415 - Health &amp; Phys Ed Meth &amp; Curr for Elem Educators"/>
        <s v="HHP 420 - Curriculum and Methods in Secondary Physical Educ"/>
        <s v="HHP 430 - Motor Learning"/>
        <s v="HHP 432 - Event and Facility Management"/>
        <s v="HHP 440 - Kinesiology"/>
        <s v="HHP 442 - Mechanical Kinesiology"/>
        <s v="HHP 445 - Clinical Exercise Physiology"/>
        <s v="HHP 447 - Instrumentation in Exercise Physiology"/>
        <s v="HHP 450 - Program Organization and Administration"/>
        <s v="HHP 465 - Internship in Human Performance"/>
        <s v="HHP 470 - Workshop in Health and Human Performance"/>
        <s v="HHP 473 - Undergraduate Culminating Experience"/>
        <s v="HHP 474 - Independent Study"/>
        <s v="HHP 480 - Leisure Programming for Older Adults"/>
        <s v="HHP 600 - Topics in Health and Human Performance"/>
        <s v="HHP 600G - Topics in Health and Human Performance"/>
        <s v="HHP 602 - Public Health"/>
        <s v="HHP 602G - Public Health"/>
        <s v="HHP 605 - Introduction to Gerontology"/>
        <s v="HHP 605G - Introduction to Gerontology"/>
        <s v="HHP 610 - Global Health"/>
        <s v="HHP 610G - Global Health"/>
        <s v="HHP 612 - Physiology of Aging"/>
        <s v="HHP 612G - Physiology of Aging"/>
        <s v="HHP 615 - Issues in Nutrition Education"/>
        <s v="HHP 615G - Issues in Nutrition Education"/>
        <s v="HHP 620 - Epidemiology in Public Health"/>
        <s v="HHP 620G - Epidemiology in Public Health"/>
        <s v="HHP 625 - Legal Issues in Health Care"/>
        <s v="HHP 625G - Legal Issues in Health Care"/>
        <s v="HHP 630 - Administration in Health Care"/>
        <s v="HHP 630G - Administration in Health Care"/>
        <s v="HHP 635 - Motor Behavior"/>
        <s v="HHP 635G - Motor Behavior"/>
        <s v="HHP 655 - Sport Planning and Promotion"/>
        <s v="HHP 655G - Sport Planning and Promotion"/>
        <s v="HHP 670 - Advanced Workshop in Health &amp; Human Performance"/>
        <s v="HHP 670G - Advanced Workshop in Health &amp; Human Performance"/>
        <s v="HHP 800 - Administration in Health and Human Performance"/>
        <s v="HHP 810 - Sport in American Society"/>
        <s v="HHP 812 - Nutrition for Health and Fitness"/>
        <s v="HHP 815 - Research Methods in Health and Human Performance"/>
        <s v="HHP 825 - Statistical Analysis in Health &amp; Human Performance"/>
        <s v="HHP 835 - Motor Learning"/>
        <s v="HHP 845 - Advanced Clinical Exercise Physiology"/>
        <s v="HHP 850 - Physiological Analysis of Motor Activity"/>
        <s v="HHP 855 - Legal Issues in Health and Human Performance"/>
        <s v="HHP 865 - Graduate Internship in Human Performance"/>
        <s v="HHP 874 - Graduate Independent Study"/>
        <s v="HHP 875 - Graduate Seminar"/>
        <s v="HHP 899 - Thesis"/>
        <s v="HIST 099 - Senior Assessment"/>
        <s v="HIST 100 - Orientation to History"/>
        <s v="HIST 105 - Historical Roots of Contemporary Issues"/>
        <s v="HIST 110 - World Civilization to 1500"/>
        <s v="HIST 111 - Modern World Civilization"/>
        <s v="HIST 130 - United States History to 1877"/>
        <s v="HIST 131 - United States History Since 1877"/>
        <s v="HIST 277 - Early Field Experiences: Social Studies Education"/>
        <s v="HIST 379 - Historical Methods"/>
        <s v="HIST 380 - African Civilization"/>
        <s v="HIST 479 - Methods of Teaching Secondary Social Studies"/>
        <s v="HIST 600 - Topics in History"/>
        <s v="HIST 600G - Topics in History"/>
        <s v="HIST 601G - Topics in Public History"/>
        <s v="HIST 609 - Religion, Heresy, Magic, and Myth"/>
        <s v="HIST 609G - Religion, Heresy, Magic, and Myth"/>
        <s v="HIST 616 - History of Ideas to 1500"/>
        <s v="HIST 616G - History of Ideas to 1500"/>
        <s v="HIST 642 - Colonial and Revolutionary America"/>
        <s v="HIST 642G - Colonial and Revolutionary America"/>
        <s v="HIST 649 - The Indian in American History"/>
        <s v="HIST 649G - The Indian in American History"/>
        <s v="HIST 650 - African-American History"/>
        <s v="HIST 650G - African-American History"/>
        <s v="HIST 653 - Modern Latin America, 1810 - Present"/>
        <s v="HIST 653G - Modern Latin America, 1810 - Present"/>
        <s v="HIST 672 - Readings in History"/>
        <s v="HIST 672G - Readings in History"/>
        <s v="HIST 674G - Independent Study in History"/>
        <s v="HIST 675 - Seminar in History"/>
        <s v="HIST 675G - Seminar in History"/>
        <s v="HIST 676 - Apprenticeship in History"/>
        <s v="HIST 676G - Apprenticeship in History"/>
        <s v="HIST 879 - Historiography"/>
        <s v="HIST 889 - Graduate Historical Methods"/>
        <s v="HIST 899 - Thesis, M.A."/>
        <s v="IDS 399 - Topics in IDS (non Gen. Ed.)"/>
        <s v="IDS 801 - Introduction to Graduate Liberal Studies"/>
        <s v="IDS 802 - Ways of Knowing in Comparative Perspective"/>
        <s v="IDS 803 - Origins and Implications of the Knowledge Society"/>
        <s v="IDS 804 - Information Literacy"/>
        <s v="IDS 815 - Introduction to Data"/>
        <s v="IDS 820 - Projects in Liberal or Professional Studies"/>
        <s v="INF 101 - Introduction to Computer Information Systems"/>
        <s v="INF 140 - Introduction to Electronic Media"/>
        <s v="INF 240 - Digital News Reporting"/>
        <s v="INF 250 - Introduction to Web Development"/>
        <s v="INF 291 - Internetworking I"/>
        <s v="INF 292 - Internetworking II"/>
        <s v="INF 300 - Foundations of Informatics"/>
        <s v="INF 302 - Windows Client Administration"/>
        <s v="INF 304 - Management Information Systems"/>
        <s v="INF 322 - Topics in Informatics"/>
        <s v="INF 345 - Electronic Game Theory and Practice"/>
        <s v="INF 346 - Beginning Video Production"/>
        <s v="INF 348 - Beginning Audio Production"/>
        <s v="INF 349 - Convergent Media Lab"/>
        <s v="INF 350 - Sports Announcing"/>
        <s v="INF 360 - Programming with Python"/>
        <s v="INF 393 - Internetworking III"/>
        <s v="INF 405 - Research Methods in Informatics"/>
        <s v="INF 430 - Technology Innovation and Entrepreneurial Leadership"/>
        <s v="INF 472 - Readings in Informatics"/>
        <s v="INF 479 - Internship in Informatics"/>
        <s v="INF 490 - Capstone Seminar in Informatics"/>
        <s v="INF 601 - Advanced Programming with Python"/>
        <s v="INF 601G - Advanced Programming with Python"/>
        <s v="INF 604 - Data Analytics I"/>
        <s v="INF 604G - Data Analytics I"/>
        <s v="INF 610 - Public Policy, Law, Ethics in Telecommunications"/>
        <s v="INF 610G - Public Policy, Law, Ethics in Telecommunications"/>
        <s v="INF 645 - Artificial Intelligence Systems and Applications"/>
        <s v="INF 645G - Artificial Intelligence Systems and Applications"/>
        <s v="INF 650 - Introduction to Human-Computer Interaction"/>
        <s v="INF 650G - Introduction to Human-Computer Interaction"/>
        <s v="INF 651 - Front End Web Development I"/>
        <s v="INF 651G - Front End Web Development I"/>
        <s v="INF 652 - Database Design and Programming"/>
        <s v="INF 652G - Database Design and Programming"/>
        <s v="INF 654 - Mobile Web Development"/>
        <s v="INF 654G - Mobile Web Development"/>
        <s v="INF 656 - Back-End Web Development II"/>
        <s v="INF 656G - Back-End Web Development II"/>
        <s v="INF 658 - Law of Cyberspace"/>
        <s v="INF 658G - Law of Cyberspace"/>
        <s v="INF 671 - Linux in Networking"/>
        <s v="INF 671G - Linux in Networking"/>
        <s v="INF 678 - Seminar in Informatics"/>
        <s v="INF 678G - Seminar in Informatics"/>
        <s v="INF 680 - Network Architecture and Data Communications I"/>
        <s v="INF 680G - Network Architecture and Data Communications I"/>
        <s v="INF 684 - Foundations of Information Systems Security"/>
        <s v="INF 684G - Foundations of Information Systems Security"/>
        <s v="INF 685 - Fundamentals of Network Security"/>
        <s v="INF 685G - Fundamentals of Network Security"/>
        <s v="INF 802 - Proseminar in Informatics"/>
        <s v="INF 826 - Graduate Internship in Informatics"/>
        <s v="INF 872 - Graduate Readings in Informatics"/>
        <s v="INF 876 - Graduate Professional Topics in Informatics"/>
        <s v="INF 890 - Graduate Research Methods in Informatics"/>
        <s v="INF 891 - Graduate Capstone Seminar in Informatics"/>
        <s v="LDRS 120 - Issues in Leadership"/>
        <s v="LDRS 200 - Discovering Leadership"/>
        <s v="LDRS 300 - Introduction to Leadership Concepts"/>
        <s v="LDRS 302 - Introduction to Leadership Behavior"/>
        <s v="LDRS 306 - Leadership and Team Dynamics"/>
        <s v="LDRS 310 - Field Work in Leadership Studies"/>
        <s v="LDRS 401 - Advanced Leadership Seminar I"/>
        <s v="LDRS 407 - Global Challenges"/>
        <s v="LDRS 420 - Women and Leadership"/>
        <s v="LDRS 450 - Advanced Leadership Behaviors"/>
        <s v="LDRS 491 - Capstone in Leadership Studies I"/>
        <s v="LDRS 492 - Capstone in Leadership Studies II"/>
        <s v="LDRS 493 - Capstone in Leadership Studies III"/>
        <s v="LDRS 640 - Principles of Civic Leadership"/>
        <s v="LDRS 640G - Principles of Civic Leadership"/>
        <s v="LDRS 650 - Principles of Organizational Leadership"/>
        <s v="LDRS 650G - Principles of Organizational Leadership"/>
        <s v="LDRS 670 - Leadership and Personal Development"/>
        <s v="LDRS 670G - Leadership and Personal Development"/>
        <s v="LDRS 801 - Theoretical Foundations of Leadership"/>
        <s v="LDRS 810 - Qualitative Research Methods"/>
        <s v="LDRS 818 - Ethical Leadership"/>
        <s v="LDRS 870 - Readings in Organizational Leadership"/>
        <s v="LDRS 890 - Internship in Organizational Leadership"/>
        <s v="LDRS 895 - Research Project in Organizational Leadership"/>
        <s v="LIBR 852 - Collection Development and Management"/>
        <s v="LIBR 857 - School Library Media Administration"/>
        <s v="LIBR 859 - Library Media Supervised Practice (Practicum)"/>
        <s v="MATH 010 - Intermediate Algebra"/>
        <s v="MATH 101 - Contemporary Mathematics"/>
        <s v="MATH 105 - College Algebra with Review"/>
        <s v="MATH 110 - College Algebra"/>
        <s v="MATH 122 - Plane Trigonometry"/>
        <s v="MATH 130 - Pre-Calculus Mathematics"/>
        <s v="MATH 180 - Concepts of Elementary Mathematics"/>
        <s v="MATH 234 - Analytic Geometry and Calculus I"/>
        <s v="MATH 235 - Analytic Geometry and Calculus II"/>
        <s v="MATH 236 - Analytic Geometry and Calculus III"/>
        <s v="MATH 250 - Elements of Statistics"/>
        <s v="MATH 277 - Early Field Experience: Mathematics Education"/>
        <s v="MATH 301 - Introduction to Proof"/>
        <s v="MATH 331 - Calculus Methods"/>
        <s v="MATH 350 - Mathematical Statistics"/>
        <s v="MATH 381 - Teaching of Secondary School Mathematics"/>
        <s v="MATH 610 - Higher Algebra"/>
        <s v="MATH 665 - Numerical Analysis"/>
        <s v="MATH 673 - Problems"/>
        <s v="MATH 675 - Seminar in Mathematics"/>
        <s v="MATH 811 - Abstract Algebra II"/>
        <s v="MBA 811 - Advanced Managerial Accounting"/>
        <s v="MBA 812 - Marketing Management"/>
        <s v="MBA 813 - Information Systems for Management"/>
        <s v="MBA 814 - Business Research and Quantitative Methods"/>
        <s v="MBA 815 - Managerial Economics: Theory and Application"/>
        <s v="MBA 816 - Advanced Corporate Finance"/>
        <s v="MBA 817 - Strategic Management"/>
        <s v="MBA 831 - Organizational Behavior in a Global Context"/>
        <s v="MDI 250 - Principles of Medical Imaging"/>
        <s v="MDI 410 - Cross-Sectional Anatomy:  Normal"/>
        <s v="MDI 411 - Sectional Pathology &amp; Variant Anatomy"/>
        <s v="MDI 413 - Computed Tomography Physics &amp; Instrumentation"/>
        <s v="MDI 417 - MRI Physics and Instrumentation"/>
        <s v="MDI 420 - Leadership and Management of Radiology"/>
        <s v="MDI 422 - Advanced Patient Care for Imaging Professionals"/>
        <s v="MDI 428 - Principles of Diagnostic Medical Sonography"/>
        <s v="MDI 430 - PACS Administration"/>
        <s v="MDI 441 - MDI Preceptorship: Leadership &amp; Management"/>
        <s v="MDI 472 - Problems in Medical Diagnostic Imaging"/>
        <s v="MDI 810 - Curriculum Development in Medical Imaging"/>
        <s v="MDI 830 - Medical Imaging Administration"/>
        <s v="MDI 834 - Communication and Information Management in Medical Imaging"/>
        <s v="MDI 854 - Research Methods in Medical Imaging"/>
        <s v="MDI 858 - Capstone in Medical Imaging"/>
        <s v="MGT 101 - Introduction to Business"/>
        <s v="MGT 301 - Management Principles"/>
        <s v="MGT 410 - Organizational Behavior/ Development"/>
        <s v="MGT 411 - Applied Management Skills"/>
        <s v="MGT 475 - Business, Society, and Ethics"/>
        <s v="MGT 601 - Project/Program Management"/>
        <s v="MGT 601G - Project/Program Management"/>
        <s v="MGT 602 - Production and Operations Management"/>
        <s v="MGT 602G - Production and Operations Management"/>
        <s v="MGT 606 - International Business"/>
        <s v="MGT 606G - International Business"/>
        <s v="MGT 608 - Sustainable Enterprise Excellence"/>
        <s v="MGT 608G - Total Quality Management"/>
        <s v="MGT 611 - Human Resource Management"/>
        <s v="MGT 611G - Human Resource Management"/>
        <s v="MGT 612 - Recruitment, Selection, and Retention"/>
        <s v="MGT 612G - Recruitment, Selection, and Retention"/>
        <s v="MGT 613 - Total Compensation"/>
        <s v="MGT 613G - Total Compensation"/>
        <s v="MGT 614 - Training and Development"/>
        <s v="MGT 614G - Training and Development"/>
        <s v="MGT 650 - Business Policy"/>
        <s v="MGT 894 - Culminating Experience in Human Resource Management"/>
        <s v="MIC 811 - Introduction to Instructional Coaching"/>
        <s v="MIC 816 - Managing the Coaching Process"/>
        <s v="MID 808 - Teaching Adult Learners"/>
        <s v="MID 809 - Communication and Collaboration in a Global Society"/>
        <s v="MIL 100 - Fundamentals of Soldiering"/>
        <s v="MIL 201 - Introduction to Military Leadership"/>
        <s v="MIL 302 - Holistic Health and Fitness"/>
        <s v="MIL 401 - Platoon and Staff Leadership I"/>
        <s v="MIL 490 - Topics in Military Science II"/>
        <s v="MIS 602 - Information Systems Design and Development"/>
        <s v="MIS 602G - Information Systems Design and Development"/>
        <s v="MIT 805 - Instructional Technology Theory and Practice"/>
        <s v="MIT 806 - Designing Digital Instruction"/>
        <s v="MIT 807 - The Innovative Learning Environment"/>
        <s v="MIT 812 - Multimedia Applications"/>
        <s v="MIT 813 - Instructional Message Design"/>
        <s v="MIT 814 - Google in Education"/>
        <s v="MIT 822 - Hypermedia/Hypertext Applications"/>
        <s v="MIT 885 - Instructional Technology Practicum"/>
        <s v="MKT 301 - Marketing Principles"/>
        <s v="MKT 302 - Strategic Selling"/>
        <s v="MKT 400 - Marketing Internship"/>
        <s v="MKT 603 - Customer Service and Relationship Management"/>
        <s v="MKT 603G - Customer Service and Relationship Management"/>
        <s v="MKT 604 - Marketing Research"/>
        <s v="MKT 604G - Marketing Research"/>
        <s v="MKT 609 - Digital Marketing"/>
        <s v="MKT 609G - Digital Marketing"/>
        <s v="MKT 610 - Social Media Marketing"/>
        <s v="MKT 610G - Social Media Marketing"/>
        <s v="MKT 673 - Topics in Marketing"/>
        <s v="MLNG 201 - Beginning French I"/>
        <s v="MLNG 202 - Beginning French II"/>
        <s v="MLNG 208 - Beginning German I"/>
        <s v="MLNG 225 - Beginning Spanish I"/>
        <s v="MLNG 226 - Beginning Spanish II"/>
        <s v="MLNG 231 - Beginning Chinese I"/>
        <s v="MLNG 277 - Early Field Experience: Foreign Language Education"/>
        <s v="MLNG 325 - Intermediate Spanish I"/>
        <s v="MLNG 326 - Intermediate Spanish II"/>
        <s v="MLNG 427 - Spanish Conversational Skills"/>
        <s v="MLNG 428 - Spanish Grammar and Composition Review"/>
        <s v="MLNG 452 - Medical Spanish II"/>
        <s v="MLNG 462 - Translating and Interpreting II"/>
        <s v="MLNG 471 - Business Spanish I"/>
        <s v="MLNG 473 - Business Spanish Practicum"/>
        <s v="MLNG 624 - Latin-American Civilization"/>
        <s v="MLNG 624G - Latin-American Civilization"/>
        <s v="MLNG 658 - Survey of LatinAmerican Literature"/>
        <s v="MLNG 658G - Survey of LatinAmerican Literature"/>
        <s v="MLNG 666 - Seminar in Spanish Literature"/>
        <s v="MLNG 670 - Workshop in Modern Languages"/>
        <s v="MLNG 686 - Independent Study in Spanish"/>
        <s v="MLNG 687 - Teaching Internship-Spanish"/>
        <s v="MLNG 687G - Teaching Internship-Spanish"/>
        <s v="MLNG 787 - Teaching Internship-Spanish"/>
        <s v="MTP 100 - Basic Massage Techniques"/>
        <s v="MTP 102 - MT Fiscal Mgt/Ethical Practices"/>
        <s v="MTP 104 - Structural Anatomy for Massage Therapy"/>
        <s v="MTP 106 - MT Body Structure/ Function I"/>
        <s v="MTP 108 - Massage Lab I"/>
        <s v="MTP 110 - Massage Clinic I"/>
        <s v="MUS 001 - Recital Attendance"/>
        <s v="MUS 030 - Senior Recital: Bassoon"/>
        <s v="MUS 031 - Senior Recital: Cello"/>
        <s v="MUS 032 - Senior Recital: Clarinet"/>
        <s v="MUS 033 - Senior Recital: Double Bass"/>
        <s v="MUS 034 - Senior Recital: Euphonium"/>
        <s v="MUS 035 - Senior Recital: Flute"/>
        <s v="MUS 037 - Senior Recital: Horn"/>
        <s v="MUS 038 - Senior Recital: Oboe"/>
        <s v="MUS 040 - Senior Recital: Percussion"/>
        <s v="MUS 041 - Senior Recital: Piano"/>
        <s v="MUS 042 - Senior Recital: Saxophone"/>
        <s v="MUS 043 - Senior Recital: Trombone"/>
        <s v="MUS 044 - Senior Recital: Trumpet"/>
        <s v="MUS 045 - Senior Recital: Tuba"/>
        <s v="MUS 046 - Senior Recital: Violin"/>
        <s v="MUS 047 - Senior Recital: Viola"/>
        <s v="MUS 048 - Senior Recital: Voice"/>
        <s v="MUS 076 - Senior Recital: Composition"/>
        <s v="MUS 121 - Group Piano I"/>
        <s v="MUS 153 - English/Italian/Latin Diction"/>
        <s v="MUS 161 - Listening to Music"/>
        <s v="MUS 181 - Music Theory I"/>
        <s v="MUS 182 - Aural Skills I"/>
        <s v="MUS 221 - Group Piano III"/>
        <s v="MUS 229 - Jazz Improvisation I"/>
        <s v="MUS 230 - Applied Lessons II: Bassoon"/>
        <s v="MUS 231 - Applied Lessons II: Cello"/>
        <s v="MUS 232 - Applied Lessons II: Clarinet"/>
        <s v="MUS 233 - Applied Lessons II: Double Bass"/>
        <s v="MUS 235 - Applied Lessons II: Euphonium"/>
        <s v="MUS 236 - Applied Lessons II: Flute"/>
        <s v="MUS 239 - Applied Lessons: Horn"/>
        <s v="MUS 241 - Applied Lessons II: Oboe"/>
        <s v="MUS 243 - Applied Lessons II: Percussion"/>
        <s v="MUS 244 - Applied Lessons II: Piano"/>
        <s v="MUS 245 - Applied Lessons II: Saxophone"/>
        <s v="MUS 246 - Applied Lessons II: Trombone"/>
        <s v="MUS 247 - Applied Lessons II: Trumpet"/>
        <s v="MUS 248 - Applied Lessons II: Tuba"/>
        <s v="MUS 249 - Applied Lessons II: Violin"/>
        <s v="MUS 250 - Applied Lessons II: Viola"/>
        <s v="MUS 252 - Applied Lessons II: Voice"/>
        <s v="MUS 271 - Songwriting"/>
        <s v="MUS 277 - Early Field Experience: Music Education"/>
        <s v="MUS 281 - Music Theory III"/>
        <s v="MUS 282 - Aural Skills III"/>
        <s v="MUS 291 - Rock Music Styles"/>
        <s v="MUS 332 - Women's Chorale"/>
        <s v="MUS 340 - Clarinet Choir"/>
        <s v="MUS 341 - Jazz Ensemble"/>
        <s v="MUS 342 - Fort Hays Singers"/>
        <s v="MUS 344 - String Chamber Music"/>
        <s v="MUS 345 - Brass Ensemble"/>
        <s v="MUS 347 - Percussion Ensemble"/>
        <s v="MUS 348 - Flute Ensemble"/>
        <s v="MUS 361 - World Music"/>
        <s v="MUS 366 - Elementary School Music"/>
        <s v="MUS 391 - Jazz"/>
        <s v="MUS 401 - Band Methods and Literature I"/>
        <s v="MUS 403 - Choral Methods"/>
        <s v="MUS 407 - Percussion Techniques"/>
        <s v="MUS 410 - Jazz Ensemble Methods"/>
        <s v="MUS 430 - Applied Lessons III: Bassoon"/>
        <s v="MUS 431 - Applied Lessons III: Cello"/>
        <s v="MUS 432 - Applied Lessons III: Clarinet"/>
        <s v="MUS 433 - Applied Lessons III: Double Bass"/>
        <s v="MUS 435 - Applied Lessons III: Euphonium"/>
        <s v="MUS 436 - Applied Lessons III: Flute"/>
        <s v="MUS 439 - Applied Lessons III:Horn"/>
        <s v="MUS 441 - Applied Lessons:Oboe"/>
        <s v="MUS 443 - Applied Lessons III: Percussion"/>
        <s v="MUS 444 - Applied Lessons III: Piano"/>
        <s v="MUS 445 - Applied Lessons III: Saxophone"/>
        <s v="MUS 446 - Applied Lessons III: Trombone"/>
        <s v="MUS 447 - Applied Lessons III: Trumpet"/>
        <s v="MUS 448 - Applied Lessons: Tuba"/>
        <s v="MUS 449 - Applied Lessons III: Violin"/>
        <s v="MUS 450 - Applied Lessons III: Viola"/>
        <s v="MUS 452 - Applied Lessons III: Voice"/>
        <s v="MUS 491 - Music History I"/>
        <s v="MUS 600 - Concert Choir"/>
        <s v="MUS 600G - Concert Choir"/>
        <s v="MUS 601 - FHSU Bands"/>
        <s v="MUS 601G - Marching Band"/>
        <s v="MUS 603 - Hays Symphony"/>
        <s v="MUS 603G - Hays Symphony"/>
        <s v="MUS 612 - Elementary &amp; Secondary General Music Methods"/>
        <s v="MUS 612G - Elementary &amp; Secondary General Music Methods"/>
        <s v="MUS 616 - Piano Techniques and Materials"/>
        <s v="MUS 616G - Piano Techniques and Materials"/>
        <s v="MUS 618 - Collaborative Piano Class"/>
        <s v="MUS 618G - Collaborative Piano Class"/>
        <s v="MUS 619G - Small Jazz Group"/>
        <s v="MUS 629 - Jazz Improvisation II"/>
        <s v="MUS 629G - Jazz Improvisation II"/>
        <s v="MUS 630 - Pedagogy: Bassoon"/>
        <s v="MUS 630G - Pedagogy: Bassoon"/>
        <s v="MUS 631 - Pedagogy: Cello"/>
        <s v="MUS 631G - Pedagogy: Cello"/>
        <s v="MUS 632 - Pedagogy: Clarinet"/>
        <s v="MUS 632G - Pedagogy: Clarinet"/>
        <s v="MUS 633 - Pedagogy: Double Bass"/>
        <s v="MUS 633G - Pedagogy: Double Bass"/>
        <s v="MUS 634 - Pedagogy: Low Strings"/>
        <s v="MUS 634G - Pedagogy: Low Strings"/>
        <s v="MUS 635 - Pedagogy: Euphonium"/>
        <s v="MUS 635G - Pedagogy: Euphonium"/>
        <s v="MUS 636 - Pedagogy: Flute"/>
        <s v="MUS 636G - Pedagogy: Flute"/>
        <s v="MUS 638 - Pedagogy: Double Reeds"/>
        <s v="MUS 638G - Pedagogy: Double Reeds"/>
        <s v="MUS 639 - Pedagogy: Horn"/>
        <s v="MUS 640 - Pedagogy: Single Reeds"/>
        <s v="MUS 640G - Pedagogy: Single Reeds"/>
        <s v="MUS 641 - Pedagogy: Oboe"/>
        <s v="MUS 641G - Pedagogy: Oboe"/>
        <s v="MUS 642 - Pedagogy: Low Brass"/>
        <s v="MUS 642G - Pedagogy: Low Brass"/>
        <s v="MUS 643 - Pedagogy: Percussion"/>
        <s v="MUS 643G - Pedagogy: Percussion"/>
        <s v="MUS 644 - Pedagogy: Piano"/>
        <s v="MUS 644G - Pedagogy: Piano"/>
        <s v="MUS 645 - Pedagogy: Saxophone"/>
        <s v="MUS 645G - Pedagogy: Saxophone"/>
        <s v="MUS 646 - Pedagogy: Trombone"/>
        <s v="MUS 646G - Pedagogy: Trombone"/>
        <s v="MUS 647 - Pedagogy: Trumpet"/>
        <s v="MUS 647G - Pedagogy: Trumpet"/>
        <s v="MUS 648 - Pedagogy: Tuba"/>
        <s v="MUS 648G - Pedagogy: Tuba"/>
        <s v="MUS 649 - Pedagogy: Violin"/>
        <s v="MUS 649G - Pedagogy: Violin"/>
        <s v="MUS 650 - Pedagogy: Viola"/>
        <s v="MUS 650G - Pedagogy: Viola"/>
        <s v="MUS 651 - Pedagogy: Upper Strings"/>
        <s v="MUS 651G - Pedagogy: Upper Strings"/>
        <s v="MUS 652 - Pedagogy: Voice"/>
        <s v="MUS 652G - Pedagogy: Voice"/>
        <s v="MUS 666 - Applied Composition I"/>
        <s v="MUS 666G - Applied Composition I"/>
        <s v="MUS 667 - Applied Composition II"/>
        <s v="MUS 667G - Applied Composition II"/>
        <s v="MUS 675G - Apprenticeship in Music"/>
        <s v="MUS 676 - Applied Composition III"/>
        <s v="MUS 676G - Applied Composition III"/>
        <s v="MUS 677G - Internship in Music"/>
        <s v="MUS 679G - Topics in Music"/>
        <s v="MUS 684G - Literature"/>
        <s v="MUS 835 - Applied Lessons: Euphonium"/>
        <s v="MUS 836 - Applied Lessons: Flute"/>
        <s v="MUS 843 - Applied Lessons: Percussion"/>
        <s v="MUS 844 - Applied Lessons: Piano"/>
        <s v="MUS 845 - Applied Lessons: Saxophone"/>
        <s v="MUS 846 - Applied Lessons: Trombone"/>
        <s v="MUS 847 - Applied Lessons: Trumpet"/>
        <s v="MUS 848 - Applied Lessons: Tuba"/>
        <s v="MUS 849 - Applied Lessons: Violin"/>
        <s v="MUS 850 - Applied Lessons: Viola"/>
        <s v="MUS 852 - Applied Lessons: Voice"/>
        <s v="MUS 853 - Applied Lessons: Cello"/>
        <s v="MUS 854 - Applied Lessons: Clarinet"/>
        <s v="MUS 855 - Applied Lessons: Double Bass"/>
        <s v="MUS 862 - Graduate Recital"/>
        <s v="MUS 876 - Principles of Research"/>
        <s v="MUS 883 - Graduate Applied Composition"/>
        <s v="NURS 282 - Foundations of Nursing Care"/>
        <s v="NURS 282L - Foundations of Nursing Care Practicum"/>
        <s v="NURS 290 - Math Calculations for Drug Administration"/>
        <s v="NURS 303 - Health Assessment"/>
        <s v="NURS 303L - Health Assessment Lab"/>
        <s v="NURS 306 - Pathophysiology"/>
        <s v="NURS 310L - Nursing Skills Laboratory"/>
        <s v="NURS 311 - Acute Nursing Care"/>
        <s v="NURS 311L - Acute Nursing Care Practicum"/>
        <s v="NURS 313 - Nursing Professional Development"/>
        <s v="NURS 322 - Evidence-Based Practice"/>
        <s v="NURS 330 - Chronic Nursing Care"/>
        <s v="NURS 330L - Chronic Nursing Care Practicum"/>
        <s v="NURS 340 - Pharmacology I"/>
        <s v="NURS 341 - Pharmacology II"/>
        <s v="NURS 413 - Transition to Practice"/>
        <s v="NURS 420 - Maternal, Infant, and Pediatric Nursing Care"/>
        <s v="NURS 420L - Maternal, Infant, &amp; Pediatric Practicum"/>
        <s v="NURS 429 - Community Nursing Care"/>
        <s v="NURS 429L - Community Nursing Care Practicum"/>
        <s v="NURS 430 - Complex Nursing Care"/>
        <s v="NURS 430L - Complex Nursing Care Practicum"/>
        <s v="NURS 431 - Nursing Management in Healthcare"/>
        <s v="NURS 431L - Capstone Internship"/>
        <s v="NURS 440 - Informatics for the RN"/>
        <s v="NURS 441 - Professional Roles for the RN"/>
        <s v="NURS 442 - Legal and Ethical Issues in Healthcare"/>
        <s v="NURS 443 - Community Focused Care for the RN"/>
        <s v="NURS 445 - Health Promotion and Assessment for the RN"/>
        <s v="NURS 446 - Nursing Inquiry for the RN"/>
        <s v="NURS 447 - Issues and Trends Facing Healthcare"/>
        <s v="NURS 448 - Healthcare Policy and Cost for the RN"/>
        <s v="NURS 449 - Leadership and Management for the RN with Practicum"/>
        <s v="NURS 450 - Healthcare Quality Improvement for the RN"/>
        <s v="NURS 807 - Advanced Pathophysiology, Pharmacology, and Health Assessment for Nurse Educators and Nurse Administrators"/>
        <s v="NURS 808 - Advanced Statistics"/>
        <s v="NURS 809 - Advanced Foundations for Nursing Practice"/>
        <s v="NURS 810 - Developing Nursing Theories"/>
        <s v="NURS 814 - Healthcare:  Policy/ Politics/Organization/Cost"/>
        <s v="NURS 862 - Admin Mgt in Health Care Organizations"/>
        <s v="NURS 866 - Teaching Strategies in Nursing"/>
        <s v="NURS 867 - Apprenticeship:  Teaching Strategies in Nursing"/>
        <s v="NURS 872 - Informatics in Healthcare Systems"/>
        <s v="NURS 874 - Selected Studies in Nursing"/>
        <s v="NURS 882 - Research in Nursing"/>
        <s v="NURS 890 - Development of an Evidence Based Practice Project"/>
        <s v="NURS 891 - Implementation and Evaluation of EBP Project"/>
        <s v="NURS 906 - Advanced Pathophysiology"/>
        <s v="NURS 921 - Primary Care I"/>
        <s v="NURS 924 - DNP Preceptorship I"/>
        <s v="NURS 932 - Primary Care II"/>
        <s v="NURS 934 - DNP Preceptorship III"/>
        <s v="NURS 945 - Population Health"/>
        <s v="NURS 953 - Evidence Based Practice and Scholarly Tools"/>
        <s v="NURS 954 - Advanced Nursing Leadership"/>
        <s v="NURS 958 - DNP Project II"/>
        <s v="PHIL 100 - Critical Thinking"/>
        <s v="PHIL 120 - Introduction to Philosophy"/>
        <s v="PHIL 201 - Political Philosophy"/>
        <s v="PHIL 320 - Foundations of Modern Philosophy"/>
        <s v="PHIL 330 - Bioethics"/>
        <s v="PHIL 331 - Ethical Issues in the Professions and Business"/>
        <s v="PHIL 340 - Ethics"/>
        <s v="PHIL 401 - Philosophy of Law"/>
        <s v="PHIL 490 - Topics in Philosophy"/>
        <s v="PHIL 499 - Senior Seminar"/>
        <s v="PHIL 672 - Readings in Philosophy"/>
        <s v="PHYS 100 - Introduction to Physics and Engineering"/>
        <s v="PHYS 102 - Physical Science"/>
        <s v="PHYS 103 - Physical Science Laboratory"/>
        <s v="PHYS 105 - Critical Thinking for Scientists"/>
        <s v="PHYS 111 - Physics I"/>
        <s v="PHYS 111L - Physics I Laboratory"/>
        <s v="PHYS 112 - Physics II"/>
        <s v="PHYS 112L - Physics II Laboratory"/>
        <s v="PHYS 208 - Elementary Meteorology"/>
        <s v="PHYS 211 - Engineering Physics I"/>
        <s v="PHYS 211L - Engineering Physics I Laboratory"/>
        <s v="PHYS 212 - Engineering Physics II"/>
        <s v="PHYS 212L - Engineering Physics II Laboratory"/>
        <s v="PHYS 221 - Statics"/>
        <s v="PHYS 277 - Early Field Experience: Physical Science Education"/>
        <s v="PHYS 309 - Descriptive Astronomy"/>
        <s v="PHYS 333 - Introduction to Computational Physics"/>
        <s v="PHYS 476 - Apprenticeship--Physical Science"/>
        <s v="PHYS 603 - Projects I"/>
        <s v="PHYS 620 - Mathematics for the Physical Sciences"/>
        <s v="PHYS 620G - Mathematics for the Physical Sciences"/>
        <s v="PHYS 632 - Electricity and Magnetism"/>
        <s v="PHYS 654 - Advanced Physics Laboratory II"/>
        <s v="PHYS 675 - Senior Seminar"/>
        <s v="PHYS 676 - Apprenticeship in Physical Science Teaching"/>
        <s v="PHYS 677 - Quantum Mechanics I"/>
        <s v="POLS 100 - Orientation to Political Science"/>
        <s v="POLS 101 - American Government"/>
        <s v="POLS 103 - State and Local Government"/>
        <s v="POLS 105 - Current Political Issues"/>
        <s v="POLS 230 - Introduction to International Relations"/>
        <s v="POLS 280 - Introduction to Public Policy"/>
        <s v="POLS 310 - Introduction to Public Administration"/>
        <s v="POLS 320 - Introduction to the Law"/>
        <s v="POLS 403 - The Presidency"/>
        <s v="POLS 425 - Legal Research Methods"/>
        <s v="POLS 455 - Research Methods in Political Science"/>
        <s v="POLS 490 - Senior Capstone"/>
        <s v="POLS 611 - Policy Analysis"/>
        <s v="POLS 611G - Policy Analysis"/>
        <s v="POLS 612 - The Administrative Process"/>
        <s v="POLS 612G - The Administrative Process"/>
        <s v="POLS 618 - Public Budgeting"/>
        <s v="POLS 618G - Public Budgeting"/>
        <s v="POLS 620 - Constitutional Law"/>
        <s v="POLS 620G - Constitutional Law"/>
        <s v="POLS 661 - American Political Parties"/>
        <s v="POLS 661G - American Political Parties"/>
        <s v="POLS 665 - Interest Groups and Lobbying"/>
        <s v="POLS 665G - Interest Groups and Lobbying"/>
        <s v="POLS 672 - Readings in Political Science"/>
        <s v="POLS 672G - Readings in Political Science"/>
        <s v="POLS 676 - Apprenticeship in Political Science"/>
        <s v="POLS 676G - Apprenticeship in Political Science"/>
        <s v="POLS 689 - Internship in Political Science"/>
        <s v="POLS 689G - Internship in Political Science"/>
        <s v="POLS 805 - Global Challenges"/>
        <s v="POLS 873 - Problems in Political Science"/>
        <s v="PSY 100 - General Psychology"/>
        <s v="PSY 101 - Psychology As a Discipline and Profession"/>
        <s v="PSY 201 - The Science of Psychology"/>
        <s v="PSY 300 - Abnormal Psychology"/>
        <s v="PSY 325 - Psychology of Human Sexuality"/>
        <s v="PSY 330 - Elements of Learning"/>
        <s v="PSY 334 - Introduction to Cognitive Psychology"/>
        <s v="PSY 340 - Social Psychology"/>
        <s v="PSY 355 - Drugs and Behavior"/>
        <s v="PSY 357 - Forensic Psychology"/>
        <s v="PSY 375 - Case Management in a Mental Health Setting"/>
        <s v="PSY 376 - Apprenticeship in Psychology I"/>
        <s v="PSY 400 - Child and Developmental Psychology"/>
        <s v="PSY 415 - Adolescence"/>
        <s v="PSY 422 - Psychology of Intimate Relationships"/>
        <s v="PSY 425 - Personality"/>
        <s v="PSY 462 - Eating Disorders"/>
        <s v="PSY 474 - Independent Studies in Psychology I"/>
        <s v="PSY 476 - Apprenticeship in Psychology II"/>
        <s v="PSY 480 - Applied Statistics in the Behavioral Sciences"/>
        <s v="PSY 498 - Experimental Psychology Laboratory"/>
        <s v="PSY 668 - Neuropsychology"/>
        <s v="PSY 668G - Neuropsychology"/>
        <s v="PSY 670 - Workshop in Psychology II"/>
        <s v="PSY 670G - Workshop in Psychology II"/>
        <s v="PSY 685 - Behavior Therapy"/>
        <s v="PSY 685G - Behavior Therapy"/>
        <s v="PSY 800 - Advanced Abnormal Psychology"/>
        <s v="PSY 810 - Developmental Psychology I"/>
        <s v="PSY 812 - Advanced Child Psychopathology"/>
        <s v="PSY 840 - Appraisal of Children"/>
        <s v="PSY 845 - Experimental Methods"/>
        <s v="PSY 860 - Approaches to Psychotherapy"/>
        <s v="PSY 874 - Independent Studies in Psychology II"/>
        <s v="PSY 877 - Seminar in Community Mental Health"/>
        <s v="PSY 880 - Methods in School Psychology"/>
        <s v="PSY 881 - Observation in School Psychology"/>
        <s v="PSY 890 - Practicum in Applied Psychology"/>
        <s v="PSY 892 - Internship in Clinical Psychology"/>
        <s v="PSY 895 - Pro-Seminar in Psychology"/>
        <s v="PSY 899 - Thesis"/>
        <s v="PSY 970 - Counseling and Mental Health Interventions in School Psychology"/>
        <s v="PSY 981 - Psychological Consultation in the Schools"/>
        <s v="PSY 982 - Legal Issues in School Psychology"/>
        <s v="PSY 984 - Practicum in School Psychology"/>
        <s v="PSY 985 - Internship in School Psychology I"/>
        <s v="PSY 990 - Professional Portfolio in School Psychology"/>
        <s v="PSY 999 - Field Study (Thesis)"/>
        <s v="RAD 263 - Radiographic Procedures II"/>
        <s v="RAD 263L - Radiographic Procedures II Laboratory"/>
        <s v="RAD 266 - Patient Care in Medical Imaging II"/>
        <s v="RAD 331 - Clinical Experience II"/>
        <s v="RAD 341 - Advanced Radiology Seminar II"/>
        <s v="RAD 364 - Principles of Radiographic Exposure II"/>
        <s v="RAD 365 - Special Procedures in Radiology"/>
        <s v="RAD 367 - Clinical Experience"/>
        <s v="RAD 373 - Radiologic Pathology"/>
        <s v="READ 853 - Advanced Science of Reading I"/>
        <s v="READ 854 - Beyond a Simple View of Reading"/>
        <s v="READ 861 - Advanced Lit for Children and Young Adults (PreK-12)"/>
        <s v="READ 881 - Content Area Reading"/>
        <s v="READ 883 - Clinical Reading Diagnosis and Remediation"/>
        <s v="READ 885 - The School Reading Program (Practicum)"/>
        <s v="READ 979 - Practicum:Leadership in Reading"/>
        <s v="SLP 160 - Introduction to Communication Disorders"/>
        <s v="SLP 303 - Speech and Hearing Science"/>
        <s v="SLP 305 - Anatomy and Physiology: Speech-Hearing Mechanism"/>
        <s v="SLP 320 - Basic Sign Language"/>
        <s v="SLP 340 - Language Science"/>
        <s v="SLP 370 - Early Speech and Language Development"/>
        <s v="SLP 402 - Clinical Phonetics"/>
        <s v="SLP 414 - Independent Study in Communication Disorders"/>
        <s v="SLP 425 - Principles of Intervention Speech and Language Dis."/>
        <s v="SLP 428 - Clinical Observations and Applications"/>
        <s v="SLP 429 - Seminar/Special Topics for the SLPA"/>
        <s v="SLP 464 - Audiology"/>
        <s v="SLP 465 - Developmental Speech and Language Disorders"/>
        <s v="SLP 470 - Later Language Development"/>
        <s v="SLP 471 - School-Age Speech and Language Analysis"/>
        <s v="SLP 472 - Special Populations in Communication Sciences &amp; Disorders"/>
        <s v="SLP 480 - Principles of Research in Communication Sciences and Disorders"/>
        <s v="SLP 490 - Clinical Experience Practicum"/>
        <s v="SLP 610 - Principles of Evaluation and Assessment"/>
        <s v="SLP 672 - Problems in Speech Language Pathology"/>
        <s v="SLP 682 - Readings in Speech-Language Pathology"/>
        <s v="SLP 801 - Graduate Practicum I"/>
        <s v="SLP 802 - Graduate Practicum II"/>
        <s v="SLP 803 - Graduate Practicum III"/>
        <s v="SLP 804 - Graduate Practicum IV"/>
        <s v="SLP 805 - Practicum in Evaluation and Assessment"/>
        <s v="SLP 806 - Graduate Practicum in Healthcare"/>
        <s v="SLP 809 - Education Externship"/>
        <s v="SLP 810 - Professional Issues in SLP"/>
        <s v="SLP 812 - Clinical Collaboration in Speech-Language Pathology"/>
        <s v="SLP 813 - Assessment &amp; Intervention in Diverse Populations"/>
        <s v="SLP 814 - Independent Study in Communication Disorders"/>
        <s v="SLP 816 - Clinical Practicum in Audiology"/>
        <s v="SLP 817 - Research in Communication Sciences and Disorders"/>
        <s v="SLP 820 - Research Development"/>
        <s v="SLP 835 - Augmentative and Alternative Communication"/>
        <s v="SLP 836 - Advanced Audiology for the SLP"/>
        <s v="SLP 840 - Speech Sound Disorders: Assessment &amp; Intervention"/>
        <s v="SLP 862 - Language Disorders: Early Language"/>
        <s v="SLP 869 - Topics in Speech-Language Pathology/Audiology"/>
        <s v="SLP 889 - Neuroanatomy"/>
        <s v="SLP 899 - Thesis in Speech-Language Pathology"/>
        <s v="SOC 140 - Understanding Society: Introductory Sociology"/>
        <s v="SOC 145 - Cultural Anthropology"/>
        <s v="SOC 310 - Gender and Society"/>
        <s v="SOC 320 - Sociology Through Cinema"/>
        <s v="SOC 325 - Popular Culture"/>
        <s v="SOC 344 - Social Deviance"/>
        <s v="SOC 348 - Topics in Sociology"/>
        <s v="SOC 350 - Family Communication"/>
        <s v="SOC 352 - Stepfamilies"/>
        <s v="SOC 355 - Sociology of Death and Dying"/>
        <s v="SOC 361 - Sociological Theory and Literature"/>
        <s v="SOC 362 - Methods of Social Research"/>
        <s v="SOC 366 - Intro to Addictions"/>
        <s v="SOC 367 - Individual Counseling in Addictions"/>
        <s v="SOC 369 - Pharmacology and High Risk Medical Issues"/>
        <s v="SOC 370 - Addictions Counseling with Families"/>
        <s v="SOC 376 - Diversity in the United States"/>
        <s v="SOC 377 - Addictions Practicum I"/>
        <s v="SOC 378 - Addictions Practicum II"/>
        <s v="SOC 384 - Social Problems"/>
        <s v="SOC 388 - Sociology of the Family in America"/>
        <s v="SOC 466 - Sociology of Sexual Behavior"/>
        <s v="SOC 470 - Grant Writing"/>
        <s v="SOC 472 - Social Inequality"/>
        <s v="SOC 475 - Rural and Urban Sociology"/>
        <s v="SOC 621 - Advanced Sociological Research"/>
        <s v="SOC 621G - Advanced Sociological Research"/>
        <s v="SOC 644 - Sociology of Aging"/>
        <s v="SOC 644G - Sociology of Aging"/>
        <s v="SOC 664 - Social Entrepreneurship and Grassroots Social Action"/>
        <s v="SOC 664G - Social Entrepreneurship and Grassroots Social Action"/>
        <s v="SOC 671 - Program Development and Evaluation"/>
        <s v="SOC 671G - Program Development and Evaluation"/>
        <s v="SOC 674 - Independent Study in Sociology"/>
        <s v="SOC 677 - Internship in Sociology"/>
        <s v="SOC 677G - Internship in Sociology"/>
        <s v="SOC 680 - Nonprofit Organizations"/>
        <s v="SOC 680G - Nonprofit Organizations"/>
        <s v="SOC 681 - Non Governmental Org: Global Social Innovation"/>
        <s v="SOC 681G - Non Governmental Org: Global Social Innovation"/>
        <s v="SOC 870 - Grant Writing"/>
        <s v="SOCW 260 - Introduction to Social Work"/>
        <s v="SOCW 310 - Social Welfare Policy and Services I"/>
        <s v="SOCW 320 - Human Behavior and the Social Environment I"/>
        <s v="SOCW 360 - Social Work Research Methods"/>
        <s v="SOCW 366 - Introduction to Addictions"/>
        <s v="SOCW 367 - Individual Counseling in Addictions"/>
        <s v="SOCW 369 - Pharmacology and High Risk Medical Issues"/>
        <s v="SOCW 370 - Addictions Counseling with Families"/>
        <s v="SOCW 377 - Addictions Practicum I"/>
        <s v="SOCW 378 - Addictions Practicum II"/>
        <s v="SOCW 380 - Generalist Practice: Foundations of Practice"/>
        <s v="SOCW 382 - Generalist Practice: Group Org./Community Systems"/>
        <s v="SOCW 420 - Human Behavior &amp; the Social Environment III"/>
        <s v="SOCW 461 - Generalist Practice: Groups and Families"/>
        <s v="SOCW 463 - Generalist Practice: Practicum Preparation"/>
        <s v="SOCW 620 - Spirituality &amp; Aging: The Empowering Relationship"/>
        <s v="SOCW 672 - Internship in Social Work"/>
        <s v="SOCW 810 - Social Welfare Policy and Analysis"/>
        <s v="SOCW 820 - Human Behavior I: Micro Knowledge and Theory"/>
        <s v="SOCW 830 - Generalist Social Work Practice I: Micro Skills"/>
        <s v="SOCW 840 - Generalist Social Work Field Practicum I"/>
        <s v="SOCW 860 - Personal and Professional Development Seminar"/>
        <s v="SOCW 870 - Medical Social Work and Behavioral Health Practice"/>
        <s v="SOCW 880 - Clinical Social Work Practice with Individuals"/>
        <s v="SOCW 890 - Advanced Clinical Social Work Field Practicum I"/>
        <s v="SPED 801 - Legal/Professional Issues in Special Education"/>
        <s v="SPED 802 - Theories of Exceptionalities and Diversity"/>
        <s v="SPED 804 - Behavior Management in Schools/Practicum"/>
        <s v="SPED 805 - Assessment and Lab in Special Education"/>
        <s v="SPED 806 - Methods and Materials for Exceptional Students"/>
        <s v="SPED 808 - Assessment in Low Incidence Special Education Special Education"/>
        <s v="SPED 810 - Technology in Special Education"/>
        <s v="SPED 822 - Strategies in High Incidence SPED/Practicum"/>
        <s v="SPED 823 - Autism Spectrum Disorder and Leadership"/>
        <s v="SPED 824 - Strategies for Leaders and Individuals with ASD"/>
        <s v="SPED 825 - Assessment in Autism"/>
        <s v="SPED 832 - Teaching Reading in Special Education"/>
        <s v="SPED 839 - Practicum in Special Education II"/>
        <s v="SPED 849 - Practicum in Low Incidence Special Education"/>
        <s v="SPED 852 - Educational Strategies in Special Education: Gifted"/>
        <s v="SPED 853 - Curriculum and Instruction for Gifted Education"/>
        <s v="SPED 859 - Pract/Collab &amp; Consult: Gifted Special Education"/>
        <s v="SPED 860 - Transition in SPED: Early Childhood to Adulthood"/>
        <s v="SPED 867 - Collab &amp; Consultation in Special Education"/>
        <s v="TECS 119 - Introduction to Welding"/>
        <s v="TECS 120 - Power, Energy, and Transportation"/>
        <s v="TECS 130 - STEM in Technology Systems"/>
        <s v="TECS 180 - Materials, Processes, and Production"/>
        <s v="TECS 200 - Engineering Graphics"/>
        <s v="TECS 206 - Special Topics"/>
        <s v="TECS 260 - Metal Processes"/>
        <s v="TECS 277 - Early Field Experience"/>
        <s v="TECS 301 - Introduction to Instructional Technology"/>
        <s v="TECS 303 - STEM Practices In Elementary Education"/>
        <s v="TECS 312 - Graphic Communication Techniques"/>
        <s v="TECS 314 - Furniture/Cabinet Construction &amp; Finishing"/>
        <s v="TECS 318 - Introduction to ComputerAided Drafting"/>
        <s v="TECS 355 - Computer-Aided Drafting"/>
        <s v="TECS 382 - Construction Estimating and Scheduling"/>
        <s v="TECS 391 - Technology in Society"/>
        <s v="TECS 406 - Problems in Technology Studies"/>
        <s v="TECS 415 - Construction Graphics"/>
        <s v="TECS 460 - Teaching Technology &amp; Engineering Education"/>
        <s v="TECS 475 - Mechanical and Electrical Systems"/>
        <s v="TECS 484 - Site Preparation and Foundation"/>
        <s v="TECS 490 - Occupational Safety, Health, and Liability"/>
        <s v="TECS 495 - Training and Instructional Systems"/>
        <s v="TECS 499 - Internship"/>
        <s v="TECS 606 - Technology Issues"/>
        <s v="TECS 606G - Technology Issues"/>
        <s v="TECS 890 - Research in Technology Studies"/>
        <s v="TEEC 321 - The Young Child"/>
        <s v="TEEC 341 - Internship II: Preschool"/>
        <s v="TEEC 365 - Curriculum in Early Childhood"/>
        <s v="TEEC 368 - Child Care Management and Administration"/>
        <s v="TEEC 376 - Internship III: Kindergarten-Grade 3"/>
        <s v="TEEC 465 - Student Teaching Birth-Age 5"/>
        <s v="TEEC 466 - Student Teaching Kindergarten-Grade 3"/>
        <s v="TEEL 202 - Foundations of Education"/>
        <s v="TEEL 230 - Diverse Learners"/>
        <s v="TEEL 231 - Human Growth and Development"/>
        <s v="TEEL 260 - Children's Literature"/>
        <s v="TEEL 340 - Classroom Management"/>
        <s v="TEEL 350 - Curriculum &amp; Assessment"/>
        <s v="TEEL 360 - Mathematics Methods"/>
        <s v="TEEL 361 - Elementary School Science Methods"/>
        <s v="TEEL 363 - Social Studies Methods"/>
        <s v="TEEL 365 - Science of Reading I"/>
        <s v="TEEL 377 - Mathematics Internship"/>
        <s v="TEEL 378 - Science of Reading I Internship"/>
        <s v="TEEL 431 - Educational Psychology"/>
        <s v="TEEL 478 - Social Studies Internship"/>
        <s v="TEEL 479 - Science Internship"/>
        <s v="TEEL 481 - Science of Reading II"/>
        <s v="TEEL 496 - Student Teaching Elementary"/>
        <s v="TEEL 673 - Problems in Education I"/>
        <s v="TEEL 675 - Seminar in Education I"/>
        <s v="TEEL 679 - Practicum in Education I"/>
        <s v="TEEL 820 - Research Methods in Education"/>
        <s v="TEEL 836 - Advanced Literacy for Primary Grades"/>
        <s v="TEEL 837 - Adv. Literacy and Social Studies for Int. Grades"/>
        <s v="TEEL 842 - Advanced Mathematics for Primary Grades"/>
        <s v="TEEL 843 - Advanced Mathematics and Science for Intermediate Grades"/>
        <s v="TEEL 857 - Advanced Assessment and Interventions"/>
        <s v="TEEL 858 - Adv. Educational Foundations and Educational Psychology"/>
        <s v="TEEL 859 - Advanced Diverse and Exceptional Learners"/>
        <s v="TEEL 860 - Advanced Classroom Management"/>
        <s v="TEEL 866 - Instructional Models and Teaching Strategies"/>
        <s v="TEEL 868 - Elementary School Curriculum"/>
        <s v="TEEL 870 - Workshop in Education III"/>
        <s v="TEEL 871 - Institute in Education III"/>
        <s v="TEEL 872 - Readings in Education III"/>
        <s v="TEEL 873 - Problems in Education II"/>
        <s v="TEEL 876 - Apprenticeship in Education II"/>
        <s v="TEEL 878 - Field Experience III"/>
        <s v="TESP 302 - Educating Students with Exceptionalities"/>
        <s v="TESP 320 - Programs, Procedures &amp; Issues in Special Ed"/>
        <s v="TESP 330 - Behavior Strategies &amp; Support"/>
        <s v="TESP 350 - Assessment in Special Education"/>
        <s v="TESP 360 - Principles of Instruction in Special Education &amp; Clinical Immersion Birth-Grade 6"/>
        <s v="TESP 370 - Technology Applications in Special Education"/>
        <s v="TESP 465 - Student Teaching: Special Education"/>
        <s v="TESS 494 - The Secondary School Experience"/>
        <s v="TESS 496 - Student Teaching Secondary"/>
        <s v="TESS 678 - Field Experience II"/>
        <s v="TESS 806 - Science Teaching Methods"/>
        <s v="TESS 822 - The Effective Teacher"/>
        <s v="THM 601 - Special Topics in THM"/>
        <s v="THM 601G - Special Topics in THM"/>
        <s v="THM 620 - Tourism and Hospitality Management"/>
        <s v="THM 620G - Tourism and Hospitality Management"/>
        <s v="THM 623 - Meetings, Conventions, &amp; Events Management"/>
        <s v="THM 623G - Meetings, Conventions, &amp; Events Management"/>
        <s v="THM 629 - Tourism &amp; Hospitality Industry Internship"/>
        <s v="THM 630 - Spa Facility and Destination Management"/>
        <s v="THM 630G - Spa Facility and Destination Management"/>
        <s v="THM 677 - Independent Study in THM"/>
        <s v="THTR 120 - Introduction to Theatre"/>
        <s v="THTR 224 - Stagecraft"/>
        <s v="THTR 226 - Rehearsal and Performance"/>
        <s v="THTR 328 - Theatre Workshop"/>
        <s v="THTR 361 - Directing"/>
        <s v="THTR 670 - Problems in Staging"/>
        <s v="THTR 670G - Problems in Staging"/>
        <s v="THTR 672 - Scene Design"/>
        <s v="UNIV 099 - Prior Learning Portfolio"/>
        <s v="UNIV 100 - Major and Career Exploration"/>
        <s v="UNIV 101 - Freshman Seminar"/>
        <s v="UNIV 103 - Succeeding in College"/>
        <s v="UNIV 199 - International Student Orientation"/>
        <s v="UNIV 201 - National Student Exchange"/>
        <s v="UNIV 202 - Study Abroad Third-Party Provider"/>
        <s v="UNIV 301 - Information Literacy"/>
        <s v="UNIV 402 - Upper-Level Writing"/>
        <m/>
        <s v="AEP 807 - Driver Education - Program Practicum" u="1"/>
        <s v="AGRI 301 - Home Horticulture" u="1"/>
        <s v="AGRI 316 - Internship in Agriculture" u="1"/>
        <s v="AGRI 338 - Agricultural Leadership" u="1"/>
        <s v="AGRI 622 - Crop Improvement" u="1"/>
        <s v="AGRI 650G - Technology in Agriculture" u="1"/>
        <s v="AGRI 672 - Readings in Agriculture" u="1"/>
        <s v="AGRI 672G - Readings in Agriculture" u="1"/>
        <s v="AGRI 673G - Problems in Agriculture" u="1"/>
        <s v="AGRI 676G - Apprenticeship in Agriculture" u="1"/>
        <s v="AGRI 850 - Strategic Planning in Agricultural Business" u="1"/>
        <s v="ALTC 801 - An Introduction to Teaching" u="1"/>
        <s v="ALTC 803 - Understanding the Foundations of Education" u="1"/>
        <s v="ALTC 806 - Improving Instruction Through Reading &amp; Writing" u="1"/>
        <s v="ART 670 - Workshop" u="1"/>
        <s v="ART 670G - Workshop" u="1"/>
        <s v="BIOL 607G - Topics in Biology" u="1"/>
        <s v="BUED 615 - Selection &amp; Organization of Subject Matter in CTE" u="1"/>
        <s v="BUED 615G - Selection &amp; Organization of Subject Matter in CTE" u="1"/>
        <s v="BUED 825 - Administration and Coordination of Work-Based Learning" u="1"/>
        <s v="BUED 924 - Business Education Curriculum" u="1"/>
        <s v="CHEM 682G - Special Topics in Chemistry" u="1"/>
        <s v="CHEM 820 - Chemistry Education Research and Practice" u="1"/>
        <s v="CRJ 327 - Juvenile Justice" u="1"/>
        <s v="CRJ 345 - Community Corrections" u="1"/>
        <s v="CRJ 365 - Women and Crime" u="1"/>
        <s v="CRJ 655 - Correctional Administration" u="1"/>
        <s v="CRJ 655G - Correctional Administration" u="1"/>
        <s v="CSCI 677G - Internship" u="1"/>
        <s v="DGLS 934 - Messaging and the Digital Leader" u="1"/>
        <s v="DMS 417 - Clinical Sonography I" u="1"/>
        <s v="DMS 430 - DMS Clinical Experience I" u="1"/>
        <s v="DMS 450 - Echocardiography I" u="1"/>
        <s v="ENG 652 - Studies in American Literary Periods" u="1"/>
        <s v="ENG 652G - Studies in American Literary Periods" u="1"/>
        <s v="ENG 662 - Studies in British Literary Periods" u="1"/>
        <s v="ENG 662G - Studies in British Literary Periods" u="1"/>
        <s v="FIN 641 - Financial Markets and Institutions" u="1"/>
        <s v="FIN 641G - Financial Markets and Institutions" u="1"/>
        <s v="GBUS 673G - Problems in Business" u="1"/>
        <s v="GSCI 380 - Field Trip: Ellis County" u="1"/>
        <s v="GSCI 657 - Advanced Topics in Geosciences" u="1"/>
        <s v="GSCI 657G - Advanced Topics in Geosciences" u="1"/>
        <s v="GSCI 676 - Apprenticeship in Geosciences" u="1"/>
        <s v="HESA 813 - Assessment, Evaluation, and Research in Higher Education" u="1"/>
        <s v="HHP 320 - Communicable and Emergent Diseases" u="1"/>
        <s v="HHP 400 - Safety Education" u="1"/>
        <s v="HHP 619 - Exercise Testing and Prescription for Older Adults" u="1"/>
        <s v="HHP 619G - Exercise Testing and Prescription for Older Adults" u="1"/>
        <s v="HHP 650 - Biomechanics" u="1"/>
        <s v="HHP 650G - Biomechanics" u="1"/>
        <s v="HHP 820 - Concepts and Objectives of Health and Human Performance" u="1"/>
        <s v="HHP 860 - Facilities in Health and Human Performance" u="1"/>
        <s v="HHP 873 - Culminating Experience" u="1"/>
        <s v="HIST 300 - Topics in History Undergraduates" u="1"/>
        <s v="HIST 625 - Early Modern Europe and the French Revolution" u="1"/>
        <s v="HIST 625G - Early Modern Europe and the French Revolution" u="1"/>
        <s v="INF 312 - Web Design for Non-Majors" u="1"/>
        <s v="INF 664 - Wireless and Cellular Systems" u="1"/>
        <s v="INF 664G - Wireless and Cellular Systems" u="1"/>
        <s v="INF 885 - Information Risk Management" u="1"/>
        <s v="INF 894 - Capstone - Information Assurance" u="1"/>
        <s v="LDRS 490 - Topics in Leadership Studies" u="1"/>
        <s v="LDRS 660 - Global Leadership" u="1"/>
        <s v="LDRS 660G - Global Leadership" u="1"/>
        <s v="LDRS 807 - Leadership in Teams and Collaborative Environments" u="1"/>
        <s v="LIBR 853 - Organization and Access of School Library Materials" u="1"/>
        <s v="MATH 631 - Advanced Calculus I" u="1"/>
        <s v="MATH 631G - Advanced Calculus I" u="1"/>
        <s v="MATH 673G - Problems" u="1"/>
        <s v="MATH 886 - Enrichment Topics in Mathematics" u="1"/>
        <s v="MDI 423 - Bone Densitometry Techniques" u="1"/>
        <s v="MDI 443 - MDI Preceptorship: Computed Tomography (CT)" u="1"/>
        <s v="MDI 444 - MDI Preceptorship: Magnetic Resonance Imaging" u="1"/>
        <s v="MDI 856 - Advanced Technologies in Medical Imaging Sciences" u="1"/>
        <s v="MGT 600 - Lean Systems" u="1"/>
        <s v="MGT 600G - Lean Systems" u="1"/>
        <s v="MKT 403 - Retail Management" u="1"/>
        <s v="MLNG 666G - Seminar in Spanish Literature" u="1"/>
        <s v="MLNG 670G - Workshop in Modern Languages" u="1"/>
        <s v="MUS 679 - Topics in Music" u="1"/>
        <s v="NURS 104L - Nursing Fundamentals" u="1"/>
        <s v="NURS 424 - Internship in Acute Care I" u="1"/>
        <s v="NURS 861 - Complexity in Health Care Organizations" u="1"/>
        <s v="NURS 870 - Curriculum Evaluation: Nursing Education" u="1"/>
        <s v="NURS 914 - Healthcare Finance &amp; Policy for the APRN" u="1"/>
        <s v="NURS 918 - Primary Care for the Adult and Geriatric Community Population" u="1"/>
        <s v="NURS 935 - Primary Care for the Pediatric Population" u="1"/>
        <s v="NURS 952 - Foundations for the Doctoral Leader" u="1"/>
        <s v="PHIL 220 - Classical Greek Philosophy" u="1"/>
        <s v="PHYS 608G - Special Topics I" u="1"/>
        <s v="PHYS 670G - Workshop I" u="1"/>
        <s v="PHYS 870 - Workshop II" u="1"/>
        <s v="POLS 468 - Political Communication" u="1"/>
        <s v="PSY 873 - Problems in Psychology II" u="1"/>
        <s v="PSY 875 - Seminar in Psychology II" u="1"/>
        <s v="RAD 260 - Orientation to Radiologic Techniques" u="1"/>
        <s v="RAD 262 - Radiographic Procedures I" u="1"/>
        <s v="RAD 262L - Radiographic Procedures I Laboratory" u="1"/>
        <s v="RAD 265 - Patient Care in Medical Imaging I" u="1"/>
        <s v="RAD 330 - Clinical Experience I" u="1"/>
        <s v="RAD 340 - Advanced Radiology Seminar I" u="1"/>
        <s v="RAD 363 - Principles of Radiographic Exposures I" u="1"/>
        <s v="READ 851 - Science of Language and Literacy I" u="1"/>
        <s v="READ 852 - Science of Language and Literacy II" u="1"/>
        <s v="READ 884 - Literacy Development" u="1"/>
        <s v="SLP 663 - Managing Hearing Loss in Children and Adults" u="1"/>
        <s v="SLP 663G - Managing Hearing Loss in Children and Adults" u="1"/>
        <s v="SLP 807 - Aural Rehabilitation Clinical Experience" u="1"/>
        <s v="SLP 811 - Medical Externship" u="1"/>
        <s v="SLP 834 - Dysphagia" u="1"/>
        <s v="SOC 436 - Social Demography" u="1"/>
        <s v="SOC 675 - Seminar in Sociology" u="1"/>
        <s v="SOC 675G - Seminar in Sociology" u="1"/>
        <s v="SOCW 850 - Assessment and Treatment of Mental Disorders I" u="1"/>
        <s v="SOCW 855 - Assessment and Treatment of Mental Disorders II" u="1"/>
        <s v="SPED 803 - Special Education Research" u="1"/>
        <s v="SPED 842 - Educational Strategies in Low Incidence" u="1"/>
        <s v="SPED 851 - Theories &amp; Models in Gifted Education" u="1"/>
        <s v="SPED 855 - Identification and Assessment for Gifted Education" u="1"/>
        <s v="TEEC 336 - Internship I: Infant / Toddler" u="1"/>
        <s v="TEEC 340 - Creative Expressions in Early Childhood" u="1"/>
        <s v="TEEL 481 - Literacy Assessment and Interventions" u="1"/>
        <s v="THM 624 - Hotel and Resort Management" u="1"/>
        <s v="THM 624G - Hotel and Resort Management" u="1"/>
        <s v="THM 632 - Sustainable Tourism and Event Management" u="1"/>
        <s v="THM 632G - Sustainable Tourism and Event Management" u="1"/>
        <s v="ALTC 802 - Planning for Instruction" u="1"/>
        <s v="ALTC 807 - Becoming a Reflective Teacher" u="1"/>
        <s v="ALTC 808 - Supervised Practicum" u="1"/>
        <s v="APS 923 - The Digital Scholar Practitioner" u="1"/>
        <s v="APS 928 - Strategic Planning in Digital Education" u="1"/>
        <s v="APS 941 - Designing Professional Learning" u="1"/>
        <s v="APS 963 - Policy, Law, and Digital Education" u="1"/>
        <s v="ECON 302 - Intermediate Macroeconomics" u="1"/>
        <s v="ECON 621 - Public Finance" u="1"/>
        <s v="ECON 644 - International Economics" u="1"/>
        <s v="ECON 682 - Labor Economics" u="1"/>
        <s v="ENG 603 - Technical and Professional Writing" u="1"/>
        <s v="GBUS 777 - Internship" u="1"/>
        <s v="MATH 240 - Linear Algebra" u="1"/>
        <s v="SOC 375 - Medical Sociology" u="1"/>
        <s v="TEEC 362 - ECU Mathematics Methods PreK-Grade3" u="1"/>
        <s v="ACCT 608 - CPA Problems" u="1"/>
        <s v="ACCT 608G - CPA Problems" u="1"/>
        <s v="ACCT 610 - Advanced Tax Procedure" u="1"/>
        <s v="ACCT 610G - Advanced Tax Procedure" u="1"/>
        <s v="AEP 671G - Institute in Education I" u="1"/>
        <s v="AEP 675G - Seminar in Education I" u="1"/>
        <s v="AGRI 212 - Techniques of Livestock Selection &amp; Evaluation II" u="1"/>
        <s v="AGRI 240 - Rodeo Timed Events I" u="1"/>
        <s v="AGRI 242 - Rodeo Rough Stock I" u="1"/>
        <s v="AGRI 313 - Anatomy and Physiology of Domestic Animals" u="1"/>
        <s v="AGRI 409 - Dairy Cattle Production and Management" u="1"/>
        <s v="AGRI 423 - Agronomic Crop Diseases" u="1"/>
        <s v="AGRI 426 - Agronomic Crop Production" u="1"/>
        <s v="AGRI 445 - Agribusiness Retail Management" u="1"/>
        <s v="AGRI 450 - Economics of International Agriculture Development" u="1"/>
        <s v="AGRI 452 - Meat Science" u="1"/>
        <s v="AGRI 460 - Teaching Agriculture Education" u="1"/>
        <s v="AGRI 610 - Beef Cattle Production and Management" u="1"/>
        <s v="AGRI 610G - Beef Cattle Production and Management" u="1"/>
        <s v="AGRI 617 - Animal Nutrition" u="1"/>
        <s v="AGRI 621 - Weed Science" u="1"/>
        <s v="AGRI 626 - Soil Fertility and Fertilizers" u="1"/>
        <s v="AGRI 626G - Soil Fertility and Fertilizers" u="1"/>
        <s v="AGRI 860 - Organizational Behavior in Agricultural Business" u="1"/>
        <s v="ART 202 - Survey of Art History II" u="1"/>
        <s v="ART 241 - Architectural Drafting" u="1"/>
        <s v="ART 242 - Architectural Perspective" u="1"/>
        <s v="ART 308 - Community Engaged Art" u="1"/>
        <s v="ART 335 - Book Design" u="1"/>
        <s v="ART 341 - Residential Interiors" u="1"/>
        <s v="ART 350 - Printmaking II" u="1"/>
        <s v="ART 410 - Drawing III" u="1"/>
        <s v="ART 430 - Sculpture III" u="1"/>
        <s v="ART 444 - Black and White Photography II" u="1"/>
        <s v="ART 447 - Graphic Design III" u="1"/>
        <s v="ART 484 - Renaissance/Baroque Art History" u="1"/>
        <s v="ART 492 - Capstone I" u="1"/>
        <s v="ART 608 - Community Engaged Art" u="1"/>
        <s v="ART 608G - Community Engaged Art" u="1"/>
        <s v="ART 615 - Problems: Drawing I" u="1"/>
        <s v="ART 615G - Problems: Drawing I" u="1"/>
        <s v="ART 625G - Problems: Painting I" u="1"/>
        <s v="ART 635G - Problems: Sculpture I" u="1"/>
        <s v="ART 648 - Graphic Design IV" u="1"/>
        <s v="ART 648G - Graphic Design IV" u="1"/>
        <s v="ART 649G - Portfolio" u="1"/>
        <s v="ART 651 - Motion Design I" u="1"/>
        <s v="ART 652 - 3D Motion Design" u="1"/>
        <s v="ART 655G - Problems: Printmaking I" u="1"/>
        <s v="ART 665G - Problems: Ceramics I" u="1"/>
        <s v="ART 675 - Problems: Graphic Design" u="1"/>
        <s v="ART 675G - Problems: Graphic Design" u="1"/>
        <s v="ART 815 - Problems: Drawing II" u="1"/>
        <s v="ART 850 - Computer-Assisted Graphics Design II" u="1"/>
        <s v="ART 884 - Seminar: Renaissance/ Baroque Art History" u="1"/>
        <s v="ART 889 - Concepts of Art" u="1"/>
        <s v="BCOM 201 - Introduction to Corporate Communication" u="1"/>
        <s v="BCOM 310 - Database Applications: MS Access" u="1"/>
        <s v="BCOM 350 - Business Communication Applications" u="1"/>
        <s v="BCOM 400 - Global Business Communication" u="1"/>
        <s v="BCOM 692 - Managerial Reports and Presentations" u="1"/>
        <s v="BCOM 692G - Managerial Reports and Presentations" u="1"/>
        <s v="BCOM 695 - Corporate Communication Strategy" u="1"/>
        <s v="BCOM 695G - Corporate Communication Strategy" u="1"/>
        <s v="BIOL 317 - UAS I: Pilot Certification Preparation" u="1"/>
        <s v="BIOL 401 - Virology" u="1"/>
        <s v="BIOL 435 - Cellular Biology" u="1"/>
        <s v="BIOL 490 - General Microbiology" u="1"/>
        <s v="BIOL 490L - General Microbiology Laboratory" u="1"/>
        <s v="BIOL 495 - Plant Physiology" u="1"/>
        <s v="BIOL 495L - Plant Physiology Laboratory" u="1"/>
        <s v="BIOL 607 - Topics in Biology" u="1"/>
        <s v="BIOL 627 - Behavioral Ecology" u="1"/>
        <s v="BIOL 627G - Behavioral Ecology" u="1"/>
        <s v="BIOL 650 - Ornithology" u="1"/>
        <s v="BIOL 650G - Ornithology" u="1"/>
        <s v="BIOL 650L - Ornithology Laboratory" u="1"/>
        <s v="BIOL 650LG - Ornithology Laboratory" u="1"/>
        <s v="BIOL 660 - Herpetology" u="1"/>
        <s v="BIOL 660G - Herpetology" u="1"/>
        <s v="BIOL 660L - Herpetology Laboratory" u="1"/>
        <s v="BIOL 660LG - Herpetology Laboratory" u="1"/>
        <s v="BIOL 665 - Biodiversity and Conservation Biology" u="1"/>
        <s v="BIOL 665G - Biodiversity and Conservation Biology" u="1"/>
        <s v="BIOL 672 - Statistical Applications" u="1"/>
        <s v="BIOL 672G - Statistical Applications" u="1"/>
        <s v="BIOL 672L - Statistical Applications Lab" u="1"/>
        <s v="BIOL 672LG - Statistical Applications Lab" u="1"/>
        <s v="BIOL 697 - Wildlife Management" u="1"/>
        <s v="BIOL 697G - Wildlife Management" u="1"/>
        <s v="BIOL 697L - Wildlife Management Techniques" u="1"/>
        <s v="BIOL 697LG - Wildlife Management Techniques" u="1"/>
        <s v="BUED 421 - Electronic Media in Instruction" u="1"/>
        <s v="BUED 613 - Organization &amp; Admin. of Career &amp; Technical Educ." u="1"/>
        <s v="BUED 613G - Organization &amp; Admin. of Career &amp; Technical Educ." u="1"/>
        <s v="BUED 802 - Planning for Instruction in BUED" u="1"/>
        <s v="CHEM 105 - Introduction to the Chemistry Laboratory" u="1"/>
        <s v="CHEM 114 - General Chemistry II" u="1"/>
        <s v="CHEM 114L - General Chemistry Laboratory II" u="1"/>
        <s v="CHEM 122 - University Chemistry II" u="1"/>
        <s v="CHEM 122L - University Chemistry Laboratory II" u="1"/>
        <s v="CHEM 277 - Early Field Experience: Physical Science Education" u="1"/>
        <s v="CHEM 342 - Organic Chemistry II" u="1"/>
        <s v="CHEM 342L - Organic Chemistry Laboratory II" u="1"/>
        <s v="CHEM 360 - Essentials of Biochemistry" u="1"/>
        <s v="CHEM 360L - Essentials of Biochemistry Laboratory" u="1"/>
        <s v="CHEM 382 - Introduction to Forensic Science" u="1"/>
        <s v="CHEM 406 - Introduction to Scientific Glassblowing" u="1"/>
        <s v="CHEM 430 - Survey of Physical Chemistry" u="1"/>
        <s v="CHEM 430L - Survey of Physical Chemistry Laboratory" u="1"/>
        <s v="CHEM 480 - Laboratory Safety and Teaching Techniques" u="1"/>
        <s v="CHEM 634 - Physical Chem: Quantum Mechanics &amp; Chem Kinetics" u="1"/>
        <s v="CHEM 634G - Physical Chem: Quantum Mechanics &amp; Chem Kinetics" u="1"/>
        <s v="CHEM 634L - Advanced Physical and Inorganic Laboratory" u="1"/>
        <s v="CHEM 664 - Biochemistry II" u="1"/>
        <s v="CHEM 664G - Biochemistry II" u="1"/>
        <s v="CHEM 664L - Biochemistry Laboratory II" u="1"/>
        <s v="CHEM 664LG - Biochemistry Laboratory II" u="1"/>
        <s v="CHEM 666 - Inorganic Chemistry" u="1"/>
        <s v="CHEM 666G - Inorganic Chemistry" u="1"/>
        <s v="COMM 490 - Issues &amp; Applications in Communication" u="1"/>
        <s v="COMM 600 - Nonverbal Codes" u="1"/>
        <s v="COMM 600G - Nonverbal Codes" u="1"/>
        <s v="COMM 604 - Interpersonal Communication" u="1"/>
        <s v="COMM 605 - Small Group Communication" u="1"/>
        <s v="COMM 608 - Communication and Gender" u="1"/>
        <s v="COMM 608G - Communication and Gender" u="1"/>
        <s v="COMM 611 - Organizational Culture and Climate" u="1"/>
        <s v="COMM 642 - Crisis Communication and Strategies" u="1"/>
        <s v="COMM 642G - Crisis Communication and Strategies" u="1"/>
        <s v="COMM 658 - Strategic Campaign Design and Analysis" u="1"/>
        <s v="COUN 851 - Marriage and Family Counseling" u="1"/>
        <s v="CRJ 325 - Law Enforcement in the Community" u="1"/>
        <s v="CRJ 335 - Civil Liability" u="1"/>
        <s v="CRJ 375 - Serial Predators" u="1"/>
        <s v="CRJ 377 - Crime and Society" u="1"/>
        <s v="CRJ 395 - Crime Analysis" u="1"/>
        <s v="CRJ 665 - Corporate Crime" u="1"/>
        <s v="CRJ 665G - Corporate Crime" u="1"/>
        <s v="CRJ 820 - Advanced Criminal Justice Research Methods" u="1"/>
        <s v="CRJ 830 - Adv. Administrative Practices" u="1"/>
        <s v="CSCI 812 - Advanced Database Management" u="1"/>
        <s v="CSCI 851 - Advanced Data Structures" u="1"/>
        <s v="CSCI 866 - Data Mining and Knowledge Discovery" u="1"/>
        <s v="CSCI CSCI 682 -" u="1"/>
        <s v="DMS 403 - Ultrasound Physics and Instrumentation II" u="1"/>
        <s v="DMS 405 - Abdominal Ultrasound Procedures II" u="1"/>
        <s v="DMS 407 - Obstetric/Gynecology Ultrasound Procedures II" u="1"/>
        <s v="DMS 409 - Vascular Ultrasound Procedures II" u="1"/>
        <s v="DMS 411 - General Ultrasound Procedures II Laboratory" u="1"/>
        <s v="DMS 413 - Vascular Ultrasound Procedures II Laboratory" u="1"/>
        <s v="DMS 419 - Clinical Sonography III" u="1"/>
        <s v="DMS 420 - Advanced Ultrasound Seminar" u="1"/>
        <s v="DMS 432 - DMS Clinical Experience III" u="1"/>
        <s v="DMS 460 - Medical Imaging Preceptorship: Cardiac Sonography" u="1"/>
        <s v="ECON 644G - International Economics" u="1"/>
        <s v="EDL 912 - Data Driven Decisions" u="1"/>
        <s v="ENG 325 - Ideal Societies in Fiction" u="1"/>
        <s v="ENG 327 - Literature Matters" u="1"/>
        <s v="ENG 385 - Professional Editing" u="1"/>
        <s v="ENG 448 - Writing Internship" u="1"/>
        <s v="ENG 449 - Writing for Publication" u="1"/>
        <s v="ENG 631 - Literature, Sustainability and the Natural World" u="1"/>
        <s v="ENG 631G - Literature, Sustainability and the Natural World" u="1"/>
        <s v="ENG 654 - Major American Authors" u="1"/>
        <s v="ENG 654G - Major American Authors" u="1"/>
        <s v="ENG 675 - Playwriting/Screenwriting" u="1"/>
        <s v="ENG 675G - Playwriting/Screenwriting" u="1"/>
        <s v="ENG 683 - History of the English Language" u="1"/>
        <s v="ENG 683G - History of the English Language" u="1"/>
        <s v="ENG 686 - Second Language Teaching and Learning" u="1"/>
        <s v="ENG 686G - Second Language Teaching and Learning" u="1"/>
        <s v="ENG 812 - Graduate Studies in Literature" u="1"/>
        <s v="ENG 874 - Culminating Experience" u="1"/>
        <s v="ENTR 401 - Entrepreneurship by Design" u="1"/>
        <s v="ENTR 605 - Venture Launch" u="1"/>
        <s v="ENTR 605G - Venture Launch" u="1"/>
        <s v="FIN 401 - Property Insurance" u="1"/>
        <s v="FIN 450 - Personal Financial Planning" u="1"/>
        <s v="FIN 607 - Options and Futures Markets" u="1"/>
        <s v="FIN 607G - Options and Futures Markets" u="1"/>
        <s v="FIN 611 - Investment Theories and Strategies" u="1"/>
        <s v="FIN 611G - Investment Theories and Strategies" u="1"/>
        <s v="FIN 643 - Bank Strategy" u="1"/>
        <s v="FIN 643G - Bank Strategy" u="1"/>
        <s v="FIN 670 - Estate Planning" u="1"/>
        <s v="FIN 670G - Estate Planning" u="1"/>
        <s v="GBUS 404 - Business Organizations and Government Regulations" u="1"/>
        <s v="GBUS 601 - Employment Law" u="1"/>
        <s v="GBUS 601G - Employment Law" u="1"/>
        <s v="GSCI 202 - Historical Geology" u="1"/>
        <s v="GSCI 202L - Historical Geology Laboratory" u="1"/>
        <s v="GSCI 320 - Petrology" u="1"/>
        <s v="GSCI 320L - Petrology Laboratory" u="1"/>
        <s v="GSCI 355 - Field Trips in Geology" u="1"/>
        <s v="GSCI 385 - Field Trip: Cave Geology" u="1"/>
        <s v="GSCI 454 - Field Studies in Geosciences" u="1"/>
        <s v="GSCI 642 - Applied Geophysics" u="1"/>
        <s v="GSCI 642G - Applied Geophysics" u="1"/>
        <s v="GSCI 651 - Field Studies in Geography" u="1"/>
        <s v="GSCI 651G - Field Studies in Geography" u="1"/>
        <s v="GSCI 663 - Paleontology of the Higher Vertebrates" u="1"/>
        <s v="GSCI 663G - Paleontology of the Higher Vertebrates" u="1"/>
        <s v="GSCI 663L - Paleontology of the Higher Vertebrates Laboratory" u="1"/>
        <s v="GSCI 663LG - Paleontology of the Higher Vertebrates Laboratory" u="1"/>
        <s v="GSCI 665 - Severe Storm Observations" u="1"/>
        <s v="GSCI 665G - Severe Storm Observations" u="1"/>
        <s v="GSCI 685 - Writing in the Sciences" u="1"/>
        <s v="HESA 814 - Technology in Higher Education Student Affairs" u="1"/>
        <s v="HESA 816 - Governance and Finance in Higher Education" u="1"/>
        <s v="HESA 821 - Diversity in Higher Education" u="1"/>
        <s v="HHP 120 - Beginning Tennis" u="1"/>
        <s v="HHP 125 - Beginning Golf" u="1"/>
        <s v="HHP 260 - Introduction to Lifetime Sports" u="1"/>
        <s v="HHP 261 - Introduction to Racquet Sports" u="1"/>
        <s v="HHP 272 - Leadership in Recreation and Sport Management" u="1"/>
        <s v="HHP 305 - Sport Information Managememt" u="1"/>
        <s v="HHP 314 - Issues in Health Education" u="1"/>
        <s v="HHP 315 - Nutrition in Athletic Performance" u="1"/>
        <s v="HHP 345 - Introduction to Athletic Training Clinical Practice" u="1"/>
        <s v="HHP 352 - Coaching of Track and Field" u="1"/>
        <s v="HHP 353 - Coaching of Wrestling" u="1"/>
        <s v="HHP 354 - Coaching of Baseball and Softball" u="1"/>
        <s v="HHP 355 - Coaching of Volleyball" u="1"/>
        <s v="HHP 371 - Leisure Administration and Programming" u="1"/>
        <s v="HHP 410 - Elementary School Physical Education Methods" u="1"/>
        <s v="HHP 435 - Personal Training" u="1"/>
        <s v="HHP 617 - Nutrition and Aging" u="1"/>
        <s v="HHP 617G - Nutrition and Aging" u="1"/>
        <s v="HHP 618 - Environmental Health" u="1"/>
        <s v="HHP 618G - Environmental Health" u="1"/>
        <s v="HHP 633 - Assessment and Planning in Health &amp; Human Performance" u="1"/>
        <s v="HHP 633G - Assessment and Planning in Health &amp; Human Performance" u="1"/>
        <s v="HHP 657 - Sport Analytics" u="1"/>
        <s v="HHP 657G - Sport Analytics" u="1"/>
        <s v="HHP 811 - Health Promotion Programming" u="1"/>
        <s v="HHP 830 - Secondary School Curriculum in Physical Education" u="1"/>
        <s v="HHP 840 - Coaching Today's Athlete" u="1"/>
        <s v="HHP 847 - Advanced Instrumentation in Exercise Physiology" u="1"/>
        <s v="HIST 374 - The Second World War" u="1"/>
        <s v="HIST 601 - Topics in Public History" u="1"/>
        <s v="HIST 602 - Introduction to Public History" u="1"/>
        <s v="HIST 602G - Introduction to Public History" u="1"/>
        <s v="HIST 606 - History of Science" u="1"/>
        <s v="HIST 606G - History of Science" u="1"/>
        <s v="HIST 615 - Tudor and Stuart England" u="1"/>
        <s v="HIST 615G - Tudor and Stuart England" u="1"/>
        <s v="HIST 644 - The Era of the Civil War" u="1"/>
        <s v="HIST 644G - The Era of the Civil War" u="1"/>
        <s v="HIST 645 - American Diplomatic History to 1914" u="1"/>
        <s v="HIST 645G - American Diplomatic History to 1914" u="1"/>
        <s v="HIST 648 - Contemporary America" u="1"/>
        <s v="HIST 648G - Contemporary America" u="1"/>
        <s v="HIST 652 - Colonial Latin America" u="1"/>
        <s v="HIST 652G - Colonial Latin America" u="1"/>
        <s v="HIST 678 - Study-Tour in History" u="1"/>
        <s v="HIST 678G - Study-Tour in History" u="1"/>
        <s v="HIST 810 - The 20th Century World I: 1900-1950" u="1"/>
        <s v="INF 305 - Windows Server Administration" u="1"/>
        <s v="INF 330 - Business Intelligence" u="1"/>
        <s v="INF 336 - Electronic Newsroom Operation" u="1"/>
        <s v="INF 603 - Big Data Analytics" u="1"/>
        <s v="INF 603G - Big Data Analytics" u="1"/>
        <s v="INF 633 - Advanced Video Production" u="1"/>
        <s v="INF 633G - Advanced Video Production" u="1"/>
        <s v="INF 634 - Graphics and Effects for Video and Film" u="1"/>
        <s v="INF 634G - Graphics and Effects for Video and Film" u="1"/>
        <s v="INF 653 - Back-End Web Development I" u="1"/>
        <s v="INF 653G - Back-End Web Development I" u="1"/>
        <s v="INF 655 - Front-End Web Development II" u="1"/>
        <s v="INF 655G - Front-End Web Development II" u="1"/>
        <s v="INF 657 - Mobile Web Development II" u="1"/>
        <s v="INF 657G - Mobile Web Development II" u="1"/>
        <s v="INF 672 - Advanced Linux in Networking" u="1"/>
        <s v="INF 672G - Advanced Linux in Networking" u="1"/>
        <s v="INF 681 - Network Architecture and Data Communications II" u="1"/>
        <s v="INF 681G - Network Architecture and Data Communications II" u="1"/>
        <s v="INF 686 - Network Security Firewalls" u="1"/>
        <s v="INF 686G - Network Security Firewalls" u="1"/>
        <s v="INF 695 - Advanced Routing" u="1"/>
        <s v="INF 695G - Advanced Routing" u="1"/>
        <s v="INF 697 - Advanced LAN Switching" u="1"/>
        <s v="INF 697G - Advanced LAN Switching" u="1"/>
        <s v="INF 880 - Management of Information Security" u="1"/>
        <s v="LDRS 802 - Organizational Systems, Change, and Leadership" u="1"/>
        <s v="LDRS 811 - Organizational Intervention Strategies" u="1"/>
        <s v="LIBR 852 - Selection of School Library Media Materials" u="1"/>
        <s v="MATH 278 - Apprenticeship-Mathematics" u="1"/>
        <s v="MATH 354 - Differential Equations" u="1"/>
        <s v="MATH 370 - History of Mathematics" u="1"/>
        <s v="MATH 620 - Modern Geometry" u="1"/>
        <s v="MATH 646 - Discrete Structures" u="1"/>
        <s v="MATH 810 - Abstract Algebra I" u="1"/>
        <s v="MATH 870 - Teaching Techniques" u="1"/>
        <s v="MDI 350 - Anatomy for MDI Professionals" u="1"/>
        <s v="MDI 412 - Computed Tomography Procedures" u="1"/>
        <s v="MDI 419 - Mammography for Radiologic Technologists" u="1"/>
        <s v="MDI 424 - Advanced Mammography" u="1"/>
        <s v="MDI 426 - Advanced Cardiovascular Interventional Technology" u="1"/>
        <s v="MDI 431 - MRI Procedures" u="1"/>
        <s v="MDI 432 - Managing Change in Healthcare" u="1"/>
        <s v="MDI 433 - Emerging Issues in Health Care" u="1"/>
        <s v="MDI 812 - Assessment and Evaluation in Medical Imaging Education" u="1"/>
        <s v="MDI 814 - Administration in Medical Imaging Education" u="1"/>
        <s v="MDI 832 - Medical Imaging Modality Management" u="1"/>
        <s v="MDI 852 - Statistics in Medical Imaging" u="1"/>
        <s v="MGT 603 - Supply Chain Management" u="1"/>
        <s v="MGT 603G - Supply Chain Management" u="1"/>
        <s v="MGT 615 - Labor Relations and Collective Bargaining" u="1"/>
        <s v="MGT 615G - Labor Relations and Collective Bargaining" u="1"/>
        <s v="MGT 616 - Research &amp; Practice in Global Human Resources" u="1"/>
        <s v="MGT 616G - Research &amp; Practice in Global Human Resources" u="1"/>
        <s v="MID 804 - Introduction to Instructional Design" u="1"/>
        <s v="MID 810 - Managing the Instructional Design Process" u="1"/>
        <s v="MIL 203 - Basic Army Fieldcraft" u="1"/>
        <s v="MIL 302 - Soldier Health and Fitness" u="1"/>
        <s v="MIS 640 - Advanced Management Information Systems" u="1"/>
        <s v="MIS 640G - Advanced Management Information Systems" u="1"/>
        <s v="MKT 402 - Sales Management" u="1"/>
        <s v="MKT 601 - Consumer Behavior" u="1"/>
        <s v="MKT 601G - Consumer Behavior" u="1"/>
        <s v="MKT 606 - Global Marketing" u="1"/>
        <s v="MKT 606G - Global Marketing" u="1"/>
        <s v="MKT 607 - Business-To-Business Marketing" u="1"/>
        <s v="MKT 607G - Business-To-Business Marketing" u="1"/>
        <s v="MKT 611 - Social Media Marketing Content and Analytics" u="1"/>
        <s v="MKT 611G - Social Media Marketing Content and Analytics" u="1"/>
        <s v="MKT 650 - Marketing Strategy" u="1"/>
        <s v="MKT 650G - Marketing Strategy" u="1"/>
        <s v="MLNG 209 - Beginning German II" u="1"/>
        <s v="MLNG 232 - Beginning Chinese II" u="1"/>
        <s v="MLNG 410 - Foreign Language Teaching Methodology" u="1"/>
        <s v="MLNG 451 - Medical Spanish I" u="1"/>
        <s v="MLNG 461 - Translating and Interpreting I" u="1"/>
        <s v="MLNG 463 - Translating and Interpreting Practicum" u="1"/>
        <s v="MLNG 472 - Business Spanish II" u="1"/>
        <s v="MLNG 623 - Spanish Civilization" u="1"/>
        <s v="MLNG 623G - Spanish Civilization" u="1"/>
        <s v="MLNG 657 - Survey of Spanish Literature II" u="1"/>
        <s v="MLNG 657G - Survey of Spanish Literature II" u="1"/>
        <s v="MTP 120 - Advanced Massage Techniques" u="1"/>
        <s v="MTP 122 - Pathophysiology for Massage Therapy" u="1"/>
        <s v="MTP 124 - Functional Kinesiology for Massage Therapy" u="1"/>
        <s v="MTP 126 - MT Structure/Function II" u="1"/>
        <s v="MTP 128 - Massage Lab II" u="1"/>
        <s v="MTP 130 - Massage Clinic II" u="1"/>
        <s v="MTP 150 - Externship for Massage Therapy" u="1"/>
        <s v="MUS 036 - Senior Recital: Guitar" u="1"/>
        <s v="MUS 122 - Group Piano II" u="1"/>
        <s v="MUS 123 - Vocal Techniques for the Instrumentalist" u="1"/>
        <s v="MUS 183 - Music Theory II" u="1"/>
        <s v="MUS 184 - Aural Skills II" u="1"/>
        <s v="MUS 192 - Music Styles and Context" u="1"/>
        <s v="MUS 222 - Group Piano IV" u="1"/>
        <s v="MUS 253 - German/French Diction" u="1"/>
        <s v="MUS 283 - Music Theory IV" u="1"/>
        <s v="MUS 284 - Aural Skills IV" u="1"/>
        <s v="MUS 288 - Conducting:" u="1"/>
        <s v="MUS 293 - Music History II" u="1"/>
        <s v="MUS 405 - Woodwind Techniques" u="1"/>
        <s v="MUS 437 - Applied Lessons III: Guitar" u="1"/>
        <s v="MUS 602 - Symphonic Band/Wind Ensemble" u="1"/>
        <s v="MUS 602G - Symphonic Band/Wind Ensemble" u="1"/>
        <s v="MUS 604 - Advanced Choral Conducting" u="1"/>
        <s v="MUS 604G - Advanced Choral Conducting" u="1"/>
        <s v="MUS 611 - Opera Production" u="1"/>
        <s v="MUS 611G - Opera Production" u="1"/>
        <s v="MUS 613 - Advanced Elementary School Music Methods" u="1"/>
        <s v="MUS 613G - Advanced Elementary School Music Methods" u="1"/>
        <s v="MUS 619 - Small Jazz Group" u="1"/>
        <s v="MUS 639G - Pedagogy: Horn" u="1"/>
        <s v="MUS 663G - Form and Analysis" u="1"/>
        <s v="MUS 665 - Eighteenth Century Counterpoint" u="1"/>
        <s v="MUS 665G - Eighteenth Century Counterpoint" u="1"/>
        <s v="MUS 677 - Internship in Music" u="1"/>
        <s v="MUS 684 - Literature" u="1"/>
        <s v="NURS 103 - Introduction to Nursing" u="1"/>
        <s v="NURS 802 - Advanced Health Assessment Practicum for Ed. &amp; Admin." u="1"/>
        <s v="NURS 807 - Adv. Path, Pharm, &amp; Health Assess." u="1"/>
        <s v="NURS 868 - Curriculum Planning: Nursing Education" u="1"/>
        <s v="NURS 869 - Apprenticeship:  Nursing Education Curriculum" u="1"/>
        <s v="NURS 876 - Apprenticeship: Nursing Administration" u="1"/>
        <s v="NURS 903 - Advanced Health Assessment" u="1"/>
        <s v="NURS 903L - Advanced Health Assessment Practicum" u="1"/>
        <s v="NURS 905 - Advanced Pharmacology" u="1"/>
        <s v="NURS 925 - Primary Care Diagnostics and Procedures" u="1"/>
        <s v="NURS 956 - DNP Quality Improvement Methods" u="1"/>
        <s v="NURS 957 - DNP Project I" u="1"/>
        <s v="NURS 959 - DNP Project III" u="1"/>
        <s v="NURS 960 - DNP Preceptorship II" u="1"/>
        <s v="NURS 961 - DNP Preceptorship IV" u="1"/>
        <s v="PHIL 140 - Philosophy and the Bible: Old Testament" u="1"/>
        <s v="PHIL 200 - Philosophy of Knowledge" u="1"/>
        <s v="PHIL 335 - Conceptions of the Mind" u="1"/>
        <s v="PHIL 360 - Philosophy of Religion" u="1"/>
        <s v="PHIL 458 - Philosophy of Art" u="1"/>
        <s v="PHYS 104 - Conceptual Physics" u="1"/>
        <s v="PHYS 312 - Scientific Computing and Productivity" u="1"/>
        <s v="PHYS 313 - Modern Physics" u="1"/>
        <s v="PHYS 331 - Electronic Circuits" u="1"/>
        <s v="PHYS 621 - Mechanics" u="1"/>
        <s v="PHYS 651 - Advanced Physics Laboratory I" u="1"/>
        <s v="PHYS 652 - Optics" u="1"/>
        <s v="PHYS 672 - Thermal Physics" u="1"/>
        <s v="POLS 000 - National Student Exchange" u="1"/>
        <s v="POLS 111 - Political Thinking for the Greater Good" u="1"/>
        <s v="POLS 380 - Topics in Political Science" u="1"/>
        <s v="POLS 422 - Legal Advocacy" u="1"/>
        <s v="POLS 609 - Field Work in Government" u="1"/>
        <s v="POLS 609G - Field Work in Government" u="1"/>
        <s v="POLS 616 - Public Personnel Management" u="1"/>
        <s v="POLS 616G - Public Personnel Management" u="1"/>
        <s v="POLS 621 - American Civil Liberties" u="1"/>
        <s v="POLS 621G - American Civil Liberties" u="1"/>
        <s v="POLS 631 - American Foreign Policy" u="1"/>
        <s v="POLS 631G - American Foreign Policy" u="1"/>
        <s v="POLS 653 - American Political Thought" u="1"/>
        <s v="POLS 653G - American Political Thought" u="1"/>
        <s v="POLS 660 - Political Campaign Management" u="1"/>
        <s v="POLS 660G - Political Campaign Management" u="1"/>
        <s v="POLS 664 - Political Behavior" u="1"/>
        <s v="POLS 664G - Political Behavior" u="1"/>
        <s v="POLS 675 - Seminar in Political Science" u="1"/>
        <s v="POLS 675G - Seminar in Political Science" u="1"/>
        <s v="POLS 856 - Advanced Research Methods In Political Science" u="1"/>
        <s v="PSY 225 - Introduction to Therapeutic Skills" u="1"/>
        <s v="PSY 276 - Apprenticeship in Psychology I" u="1"/>
        <s v="PSY 315 - Industrial Psychology" u="1"/>
        <s v="PSY 369 - Criminal Psychology" u="1"/>
        <s v="PSY 412 - Social and Emotional Development" u="1"/>
        <s v="PSY 430 - Sport Psychology" u="1"/>
        <s v="PSY 452 - Judgement and Decision Making" u="1"/>
        <s v="PSY 460 - Behavioral Addictions" u="1"/>
        <s v="PSY 820 - Advanced Learning and Motivation" u="1"/>
        <s v="PSY 830 - Professional Ethics in Psychology" u="1"/>
        <s v="PSY 846 - Program Evaluation" u="1"/>
        <s v="PSY 850 - Inferential Statistics" u="1"/>
        <s v="PSY 855 - Appraisal of Adults" u="1"/>
        <s v="PSY 986 - Internship in School Psychology II" u="1"/>
        <s v="RAD 261 - Radiologic Safety" u="1"/>
        <s v="RAD 264 - Radiographic Procedures III" u="1"/>
        <s v="RAD 264L - Radiographic Procedures III Laboratory" u="1"/>
        <s v="RAD 300 - Radio-Biology" u="1"/>
        <s v="RAD 332 - Clinical Experience III" u="1"/>
        <s v="RAD 342 - Advanced Radiology Seminar III" u="1"/>
        <s v="RAD 368 - Seminar in Radiology" u="1"/>
        <s v="RAD 372 - Applied Biophysics in Radiology" u="1"/>
        <s v="READ 853 - Integrating Literacy Theory into Assessment and Practice" u="1"/>
        <s v="READ 882 - Contemporary Research in Language Arts" u="1"/>
        <s v="SLP 140 - Communication Disorders in Society" u="1"/>
        <s v="SLP 371 - Early Speech and Language Analysis" u="1"/>
        <s v="SLP 420 - Advanced Sign Language" u="1"/>
        <s v="SLP 426 - Introduction to Clinical Procedures" u="1"/>
        <s v="SLP 426L - Clinical Practicum" u="1"/>
        <s v="SLP 450 - Autism Spectrum Disorders: Social-Communication" u="1"/>
        <s v="SLP 665 - Communication and Aging" u="1"/>
        <s v="SLP 665G - Communication and Aging" u="1"/>
        <s v="SLP 815 - Autism Spectrum Disorders: Social-Communication" u="1"/>
        <s v="SLP 822 - Applied Research Experience" u="1"/>
        <s v="SLP 855 - Fluency Disorders" u="1"/>
        <s v="SLP 856 - Voice and Motor Speech Disorders" u="1"/>
        <s v="SLP 863 - Language Disorders: Later Language" u="1"/>
        <s v="SLP 882 - Seminar in Speech-Language Pathology" u="1"/>
        <s v="SLP 890 - Cognitive Linguistic Communication Disorders" u="1"/>
        <s v="SOC 311 - Feminist Theory" u="1"/>
        <s v="SOC 368 - Client Management Procedures" u="1"/>
        <s v="SOC 371 - Ethics in Addictions Counseling" u="1"/>
        <s v="SOC 372 - Psychopathology and Addictions" u="1"/>
        <s v="SOC 373 - Group Counseling with Addiction Populations" u="1"/>
        <s v="SOC 460 - Comparative Cultures and Societies" u="1"/>
        <s v="SOC 676 - Apprenticeship in Sociology" u="1"/>
        <s v="SOC 679 - Community Theory and Development" u="1"/>
        <s v="SOC 679G - Community Theory and Development" u="1"/>
        <s v="SOCW 322 - Human Behavior and the Social Environment II" u="1"/>
        <s v="SOCW 365 - Advanced Social Work Methods" u="1"/>
        <s v="SOCW 368 - Client Management Procedures" u="1"/>
        <s v="SOCW 371 - Ethics in Addictions Counseling" u="1"/>
        <s v="SOCW 372 - Psychopathology and Addictions" u="1"/>
        <s v="SOCW 373 - Group Counseling with Addiction Populations" u="1"/>
        <s v="SOCW 381 - Generalist Practice: The Helping Relationship" u="1"/>
        <s v="SOCW 410 - Social Welfare Policy and Services II" u="1"/>
        <s v="SOCW 467 - Social Work Professional Seminar" u="1"/>
        <s v="SOCW 468 - Field Practicum" u="1"/>
        <s v="SOCW 620G - Spirituality &amp; Aging: The Empowering Relationship" u="1"/>
        <s v="SOCW 815 - Social Work Research Methods and Data Analysis" u="1"/>
        <s v="SOCW 825 - HBSE II: Mezzo/Macro Knowledge and Theory" u="1"/>
        <s v="SOCW 835 - Generalist Social Work Practice II: Mezzo/Macro Skills" u="1"/>
        <s v="SOCW 845 - Generalist Social Work Field Practicum II" u="1"/>
        <s v="SOCW 865 - Social Work Supervision and Agency Management" u="1"/>
        <s v="SOCW 875 - Forensic Social Work Practice" u="1"/>
        <s v="SOCW 885 - Advanced Clinical Social Work Practice with Groups and Families" u="1"/>
        <s v="SOCW 895 - Advanced Clinical Social Work Field Practicum II" u="1"/>
        <s v="TECS 240 - Plastic Processes" u="1"/>
        <s v="TECS 280 - Wood Processes" u="1"/>
        <s v="TECS 310 - Manufacturing Graphics" u="1"/>
        <s v="TECS 331 - Machine Tool Operations" u="1"/>
        <s v="TECS 375 - Robotics: Engineering Problem Solving" u="1"/>
        <s v="TECS 380 - Construction Material and Testing" u="1"/>
        <s v="TECS 385 - Construction Planning and Design" u="1"/>
        <s v="TECS 420 - Fluid Systems: Hydraulics and Pneumatics" u="1"/>
        <s v="TECS 430 - Computer-Aided Manufacturing" u="1"/>
        <s v="TECS 440 - Maintenance and Repair of Equipment" u="1"/>
        <s v="TECS 445 - Civil Drafting" u="1"/>
        <s v="TECS 480 - Industrial Management" u="1"/>
        <s v="TECS 485 - Building Construction" u="1"/>
        <s v="TEEL 365 - Literacy Methods" u="1"/>
        <s v="TEEL 378 - Literacy Internship" u="1"/>
        <s v="TEEL 673G - Problems in Education I" u="1"/>
        <s v="TESS 406 - Science Teaching Methods" u="1"/>
        <s v="THM 621 - Tourism and Hospitality Marketing" u="1"/>
        <s v="THM 621G - Tourism and Hospitality Marketing" u="1"/>
        <s v="THM 622 - Service and Operations Management" u="1"/>
        <s v="THM 622G - Service and Operations Management" u="1"/>
        <s v="THM 625 - International Tourism &amp; Hospitality" u="1"/>
        <s v="THM 625G - International Tourism &amp; Hospitality" u="1"/>
        <s v="THM 626 - Food and Beverage Management" u="1"/>
        <s v="THM 626G - Food and Beverage Management" u="1"/>
        <s v="THM 628 - Health and Wellness Tourism" u="1"/>
        <s v="THM 628G - Health and Wellness Tourism" u="1"/>
        <s v="THTR 326 - Costumes History and Design" u="1"/>
        <s v="THTR 661 - Advanced Acting" u="1"/>
        <s v="THTR 661G - Advanced Acting" u="1"/>
        <s v="THTR 669 - Survey of Drama II" u="1"/>
        <s v="THTR 671 - Lighting" u="1"/>
        <s v="THTR 671G - Lighting" u="1"/>
        <s v="BCOM 210 - Introduction to Professional Development" u="1"/>
        <s v="AGRI 400 - Topics in Agriculture" u="1"/>
        <s v="AGRI 820 - Agricultural Risk Management" u="1"/>
        <s v="ART 244 - Creative Photography I" u="1"/>
        <s v="ART 450 - Printmaking III" u="1"/>
        <s v="ART 483 - Medieval Art History" u="1"/>
        <s v="ART 649 - Graphic Design Internship" u="1"/>
        <s v="ART 883 - Seminar: Medieval Art History" u="1"/>
        <s v="BCOM 690 - Professional Development" u="1"/>
        <s v="BCOM 690G - Professional Development" u="1"/>
        <s v="BIOL 450 - Comparative Anatomy" u="1"/>
        <s v="BIOL 450L - Comparative Anatomy Laboratory" u="1"/>
        <s v="BIOL 619 - Aquatic Ecology" u="1"/>
        <s v="BIOL 619G - Aquatic Ecology" u="1"/>
        <s v="BIOL 619L - Aquatic Ecology Laboratory" u="1"/>
        <s v="BIOL 619LG - Aquatic Ecology Laboratory" u="1"/>
        <s v="BIOL 638 - Range Plants" u="1"/>
        <s v="BIOL 638G - Range Plants" u="1"/>
        <s v="BIOL 638L - Rangeland Plant Identification Lab" u="1"/>
        <s v="BIOL 638LG - Rangeland Plant Identification Lab" u="1"/>
        <s v="BIOL 651 - Mammalogy" u="1"/>
        <s v="BIOL 651G - Mammalogy" u="1"/>
        <s v="BIOL 651L - Mammalogy Laboratory" u="1"/>
        <s v="BIOL 651LG - Mammalogy Laboratory" u="1"/>
        <s v="BIOL 680 - Biogeography" u="1"/>
        <s v="BIOL 680G - Biogeography" u="1"/>
        <s v="CHEM 632LG - Physical Chemistry Laboratory I" u="1"/>
        <s v="COMM 680 - Seminar in Communication" u="1"/>
        <s v="COMM 680G - Seminar in Communication" u="1"/>
        <s v="CRJ 605 - Crime and Mental Health" u="1"/>
        <s v="CRJ 605G - Crime and Mental Health" u="1"/>
        <s v="CRJ 660 - Police Administration" u="1"/>
        <s v="CRJ 660G - Police Administration" u="1"/>
        <s v="CSCI 831G - Advanced Operating Systems" u="1"/>
        <s v="CSCI 866. - Data Mining and Knowledge Discovery" u="1"/>
        <s v="DGLS 948 - Learners &amp; Leaders as Drivers of Innovation" u="1"/>
        <s v="DGLS 958 - Change Management &amp; Coolhunting" u="1"/>
        <s v="DGLS 979 - Practicum in Digital Leadership" u="1"/>
        <s v="DMS 400 - Diagnostic Medical Sonography I" u="1"/>
        <s v="ECON 602 - Topics" u="1"/>
        <s v="EDL 910 - Data Management for District Leaders" u="1"/>
        <s v="EDL 911 - Quantitative &amp; Qualitative Analysis of District Data" u="1"/>
        <s v="ENG 012 - Writing Studio" u="1"/>
        <s v="ENG 603G - Technical and Professional Writing" u="1"/>
        <s v="ENG 664 - Major British Authors" u="1"/>
        <s v="ENG 664G - Major British Authors" u="1"/>
        <s v="FIN 680G - Retirement and Employee Benefit Planning" u="1"/>
        <s v="GBUS 672 - Readings in Business" u="1"/>
        <s v="GSCI 310 - Mineralogy" u="1"/>
        <s v="GSCI 310L - Mineralogy Laboratory" u="1"/>
        <s v="GSCI 330 - Remote Sensing Concepts" u="1"/>
        <s v="GSCI 357 - Topics in Geosciences" u="1"/>
        <s v="GSCI 605 - Principles of Geomorphology" u="1"/>
        <s v="GSCI 605G - Principles of Geomorphology" u="1"/>
        <s v="GSCI 605L - Principles of Geomorphology Laboratory" u="1"/>
        <s v="GSCI 605LG - Principles of Geomorphology Laboratory" u="1"/>
        <s v="GSCI 620 - Advanced Cartography" u="1"/>
        <s v="GSCI 620G - Advanced Cartography" u="1"/>
        <s v="GSCI 627 - Karst Geology" u="1"/>
        <s v="GSCI 627G - Karst Geology" u="1"/>
        <s v="GSCI 640 - Aqueous Environmental Geochemistry" u="1"/>
        <s v="GSCI 640G - Aqueous Environmental Geochemistry" u="1"/>
        <s v="GSCI 662 - Paleontology of the Lower Vertebrates" u="1"/>
        <s v="GSCI 662G - Paleontology of the Lower Vertebrates" u="1"/>
        <s v="GSCI 662L - Paleontology of the Lower Vertebrates Laboratory" u="1"/>
        <s v="GSCI 662LG - Paleontology of the Lower Vertebrates Laboratory" u="1"/>
        <s v="GSCI 675 - Seminar in Geosciences" u="1"/>
        <s v="GSCI 684 - Stratigraphy" u="1"/>
        <s v="GSCI 684G - Stratigraphy" u="1"/>
        <s v="HESA 815 - Higher Education Law" u="1"/>
        <s v="HESA 819 - Supporting Student Success in Higher Education" u="1"/>
        <s v="HHP 109 - Self Defense" u="1"/>
        <s v="HHP 480 - Leisure Programming for the Elderly" u="1"/>
        <s v="HIST 617 - History of Ideas: 1500 to Present" u="1"/>
        <s v="HIST 617G - History of Ideas: 1500 to Present" u="1"/>
        <s v="HIST 618 - German History" u="1"/>
        <s v="HIST 618G - German History" u="1"/>
        <s v="HIST 623 - Middle Ages" u="1"/>
        <s v="HIST 623G - Middle Ages" u="1"/>
        <s v="HIST 637 - Chicanos: A History of Mexican Americans" u="1"/>
        <s v="HIST 637G - Chicanos: A History of Mexican Americans" u="1"/>
        <s v="HIST 643 - The Early American Republic" u="1"/>
        <s v="HIST 643G - The Early American Republic" u="1"/>
        <s v="INF 315 - Enterprise Resource Planning" u="1"/>
        <s v="INF 340 - Media Performance" u="1"/>
        <s v="INF 638 - Intensive Video Production" u="1"/>
        <s v="INF 638G - Intensive Video Production" u="1"/>
        <s v="INF 850 - Advanced Topics in Human-Computer Interaction" u="1"/>
        <s v="INF 892 - Capstone - Computer Networking" u="1"/>
        <s v="LDRS 651 - Readings in Leadership Studies" u="1"/>
        <s v="MATH 882 - Concepts of Algebra" u="1"/>
        <s v="MDI 418 - Cardiovascular-Interventional Technology" u="1"/>
        <s v="MIT 806 - Developing Instruction" u="1"/>
        <s v="MIT 807 - Designing Digital Learning Tools" u="1"/>
        <s v="MLNG 630 - Introduction to Hispanic Linguistics" u="1"/>
        <s v="MLNG 630G - Introduction to Hispanic Linguistics" u="1"/>
        <s v="MUS 287 - Conducting Techniques" u="1"/>
        <s v="MUS 292 - Music History I" u="1"/>
        <s v="MUS 406 - Brass Techniques" u="1"/>
        <s v="MUS 601 - Marching Band" u="1"/>
        <s v="MUS 615 - Vocal Techniques and Materials" u="1"/>
        <s v="MUS 615G - Vocal Techniques and Materials" u="1"/>
        <s v="MUS 661 - Instrumental and Choral Arranging" u="1"/>
        <s v="MUS 661G - Instrumental and Choral Arranging" u="1"/>
        <s v="MUS 662 - Instrumental Arranging" u="1"/>
        <s v="MUS 662G - Instrumental Arranging" u="1"/>
        <s v="MUS 663 - Form and Analysis" u="1"/>
        <s v="PHIL 170 - World Religions" u="1"/>
        <s v="PHYS 332 - Analog and Digital Electronics" u="1"/>
        <s v="PHYS 654 - Advanced Laboratory II" u="1"/>
        <s v="PSY 350 - Current Issues in Psychology" u="1"/>
        <s v="PSY 359 - Evolutionary Psychology" u="1"/>
        <s v="PSY 420 - Psychology of Aging" u="1"/>
        <s v="SOC 333 - Global Forces in a Changing World" u="1"/>
        <s v="SOC 672 - Workshop in Sociology" u="1"/>
        <s v="SOC 674G - Independent Study in Sociology" u="1"/>
        <s v="SOCW 461 - Generalist Practice: Child and Family Systems" u="1"/>
        <s v="SOCW 670 - Workshop in Social Work" u="1"/>
        <s v="SOCW 671 - Independent Study in Social Work" u="1"/>
        <s v="TEEL 470 - Workshop in Education I" u="1"/>
        <s v="THM 627 - Casino Management" u="1"/>
        <s v="THM 627G - Casino Management" u="1"/>
        <s v="THTR 122 - Acting" u="1"/>
        <s v="THTR 667 - Survey of Drama I" u="1"/>
        <s v="THTR 667G - Survey of Drama I" u="1"/>
        <s v="GSCI 655 - Geographic Information Systems Programming" u="1"/>
        <s v="GSCI 655G - Geographic Information Systems Programming" u="1"/>
        <s v="NURS 936 - Primary Care for the Pediatric Population Preceptorship" u="1"/>
        <s v="BIOL 695LG - Rangeland Management Techniques" u="1"/>
        <s v="DGLS 967 - Leadership in Digital Data" u="1"/>
        <s v="THTR 663G - Advanced Directing" u="1"/>
        <s v="MLNG 453 - Medical Spanish Practicum" u="1"/>
        <s v="UNIV 200 - Study Abroad" u="1"/>
        <s v="INF 636 - Computer Editing of Video" u="1"/>
        <s v="HIST 626G - Russia to 1917" u="1"/>
        <s v="APS 924 - The Scholarly Mind" u="1"/>
        <s v="CHEM 815 - Research Methods in Chemistry" u="1"/>
        <s v="GBUS 672G - Readings in Business" u="1"/>
        <s v="HIST 651 - Women in American History" u="1"/>
        <s v="COMM 817 - Introduction to Graduate Research in Communication" u="1"/>
        <s v="COMM 685G - Internship" u="1"/>
        <s v="MATH 885 - Concepts of Probability and Statistics" u="1"/>
        <s v="GSCI 653G - Field Studies in Geology" u="1"/>
        <s v="CRJ 390 - Sex Crimes" u="1"/>
        <s v="MUS 839 - Applied Lessons: Horn" u="1"/>
        <s v="APS 925 - Scholar Skills for the Practitioner" u="1"/>
        <s v="POLS 220 - Introduction to the Legal Profession" u="1"/>
        <s v="HIST 636 - The American Southwest" u="1"/>
        <s v="TECS 390 - Instructional Technology for Elementary School" u="1"/>
        <s v="COUN 854 - Advanced Counseling Skills Development" u="1"/>
        <s v="GBUS 603 - Corporate Governance" u="1"/>
        <s v="GSCI 680 - Sedimentology" u="1"/>
        <s v="AGRI 408 - Sheep Production and Management" u="1"/>
        <s v="AGRI 312 - Advanced Techniques of Livestock Selection III" u="1"/>
        <s v="ATEP 655G - Musculoskeletal Evaluation Lab" u="1"/>
        <s v="IDS 805 - Global Challenges: 21st Century Promise and Peril" u="1"/>
        <s v="IDS 407 - Global Challenges" u="1"/>
        <s v="NURS 444 - Selected Studies in Nursing" u="1"/>
        <s v="COUN 853 - Childhood and Adolescent Counseling" u="1"/>
        <s v="SOCW 850A - Assessment &amp; Treatment of Mental Disorders I" u="1"/>
        <s v="MUS 237 - Applied Lessons II: Guitar" u="1"/>
        <s v="BIOL 673 - Ichthyology" u="1"/>
        <s v="BIOL 621G - Human Dimensions in Wildlife" u="1"/>
        <s v="BUED 100 - Intro to Business Education" u="1"/>
        <s v="SOCW 855A - Assessment and Treatment of Addiction Disorders II" u="1"/>
        <s v="MKT 677 - Independent Study in Marketing" u="1"/>
        <s v="BIOL 683 - Endocrinology" u="1"/>
        <s v="INF 473 - Problems in Informatics" u="1"/>
        <s v="AEP 875 - Seminar in Education II" u="1"/>
        <s v="AGRI 425 - Agronomic Crop Physiology" u="1"/>
        <s v="IDS 350 - Diversity in the United States" u="1"/>
        <s v="BIOL 695L - Rangeland Management Techniques" u="1"/>
        <s v="ART 482 - Non-Western Art History" u="1"/>
        <s v="MKT 602G - Integrated Marketing Communications" u="1"/>
        <s v="AGRI 417 - Horse Production" u="1"/>
        <s v="CRJ 675G - Seminar in Criminal Justice" u="1"/>
        <s v="PHIL 240 - Philosophy and the Bible: New Testament" u="1"/>
        <s v="APS 927 - Strategic Planning" u="1"/>
        <s v="THTR 663 - Advanced Directing" u="1"/>
        <s v="THTR 665G - Theatre Management" u="1"/>
        <s v="MLNG 686G - Independent Study in Spanish" u="1"/>
        <s v="ENG 601 - Topics in Literature" u="1"/>
        <s v="MLNG 668 - Field Studies in Foreign Languages" u="1"/>
        <s v="SOC 676G - Apprenticeship in Sociology" u="1"/>
        <s v="COMM 612 - Developing Human Resources Through Communication" u="1"/>
        <s v="MUS 899 - Thesis" u="1"/>
        <s v="ART 882 - Seminar: Non-Western Art History" u="1"/>
        <s v="MKT 673G - Topics in Marketing" u="1"/>
        <s v="IDS 400 - Bioethics" u="1"/>
        <s v="GSCI 630 - Geostatistics and Spatial Data Analysis" u="1"/>
        <s v="FIN 663G - Problems" u="1"/>
        <s v="MLNG 685 - Readings in Spanish" u="1"/>
        <s v="ART 649G - Graphic Design Internship" u="1"/>
        <s v="IDS 890 - Internship in Liberal or Professional Studies" u="1"/>
        <s v="ENG 601G - Topics in Literature" u="1"/>
        <s v="BIOL 644 - Embryology" u="1"/>
        <s v="BUED 374 - Independent Studies in Business Education I" u="1"/>
        <s v="GSCI 602 - Exploring Earth's History" u="1"/>
        <s v="IDS 390 - Technology in Society" u="1"/>
        <s v="INF 636G - Computer Editing of Video" u="1"/>
        <s v="BIOL 683G - Endocrinology" u="1"/>
        <s v="GSCI 652G - Climate Change: Science and Impacts" u="1"/>
        <s v="ART 444 - Creative Photography II" u="1"/>
        <s v="COUN 852 - Addictions Counseling" u="1"/>
        <s v="COMM 682G - Problems in Communication" u="1"/>
        <s v="MIL 301 - Introduction to Military Briefings and Instruction" u="1"/>
        <s v="GSCI 652 - Climate Change: Science and Impacts" u="1"/>
        <s v="MUS 404 - String Techniques" u="1"/>
        <s v="HIST 631G - History of Kansas" u="1"/>
        <s v="BIOL 673LG - Ichthyology Laboratory" u="1"/>
        <s v="MUS 685G - Song Literature" u="1"/>
        <s v="HIST 654 - Mexico" u="1"/>
        <s v="IDS 810 - Readings in Liberal Studies" u="1"/>
        <s v="HIST 627 - The Soviet Union" u="1"/>
        <s v="MUS 685 - Song Literature" u="1"/>
        <s v="GSCI 499 - Senior Thesis" u="1"/>
        <s v="GSCI 602G - Exploring Earth's History" u="1"/>
        <s v="BIOL 642G - Parasitology" u="1"/>
        <s v="HIST 350 - Latin American Civilization" u="1"/>
        <s v="ENG 695G - Comparative Studies in Literature" u="1"/>
        <s v="BIOL 644L - Embryology Laboratory" u="1"/>
        <s v="POLS 632 - Problems and Issues in World Politics" u="1"/>
        <s v="DGLS 943 - Driver of Innovation: The Learner" u="1"/>
        <s v="THTR 665 - Theatre Management" u="1"/>
        <s v="HESA 820 - Leadership in Higher Education" u="1"/>
        <s v="GSCI 866 - Paleobiology" u="1"/>
        <s v="MATH 671G - Theory of Numbers" u="1"/>
        <s v="ART 881 - Seminar: Ancient Art History" u="1"/>
        <s v="MKT 602 - Integrated Marketing Communications" u="1"/>
        <s v="APS 998 - Proposal" u="1"/>
        <s v="HIST 627G - The Soviet Union" u="1"/>
        <s v="HHP 619 - Exercise Testing and Prescription for the Elderly" u="1"/>
        <s v="COMM 602 - Intercultural Communication" u="1"/>
        <s v="LIBR 853 - Cataloging" u="1"/>
        <s v="PHYS 651 - Advanced Laboratory I" u="1"/>
        <s v="ENG 602 - Topics in Writing" u="1"/>
        <s v="PHIL 499 - Senior Thesis" u="1"/>
        <s v="NURS 924 - Primary Care I Preceptorship" u="1"/>
        <s v="NURS 934 - Primary Care II Preceptorship" u="1"/>
        <s v="IDS 899 - Thesis in Liberal Studies" u="1"/>
        <s v="DGLS 968 - Closing the Loop" u="1"/>
        <s v="CRJ 650 - Crime and Media" u="1"/>
        <s v="HIST 647 - The Rise of Modern America, 1877-1919" u="1"/>
        <s v="BIOL 673G - Ichthyology" u="1"/>
        <s v="HIST 636G - The American Southwest" u="1"/>
        <s v="TECS TECS 303 -" u="1"/>
        <s v="AGRI 612 - Irrigation" u="1"/>
        <s v="POLS 401 - The Congress" u="1"/>
        <s v="MUS 402 - Band Methods and Literature II" u="1"/>
        <s v="DGLS 924 - Digital Citizen" u="1"/>
        <s v="MDI 414 - Medical Imaging Clinical Preceptorship" u="1"/>
        <s v="IDS 499 - Global Environmental Issues" u="1"/>
        <s v="COMM 612G - Developing Human Resources Through Communication" u="1"/>
        <s v="HHP 619G - Exercise Testing and Prescription for the Elderly" u="1"/>
        <s v="ART 241 - Architectural Design" u="1"/>
        <s v="SOCW 670G - Workshop in Social Work" u="1"/>
        <s v="HIST 604G - The American Civil Rights Movement" u="1"/>
        <s v="HIST 611G - The Classical World" u="1"/>
        <s v="BIOL 673L - Ichthyology Laboratory" u="1"/>
        <s v="PHYS 660 - Solid State Physics" u="1"/>
        <s v="COUN 827 - Counseling Skills Development" u="1"/>
        <s v="NURS 955 - Evaluation and Management in Health Care Systems" u="1"/>
        <s v="DGLS 930 - Message Design for the Digital Leader" u="1"/>
        <s v="GSCI 376 - Apprenticeship in Geosciences" u="1"/>
        <s v="LDRS 402 - Advanced Leadership Seminar II" u="1"/>
        <s v="NURS 961 - DNP Residency II" u="1"/>
        <s v="IDS 360 - Social Justice: Action and Policy" u="1"/>
        <s v="ENG 695 - Comparative Studies in Literature" u="1"/>
        <s v="HIST 604 - The American Civil Rights Movement" u="1"/>
        <s v="EDL 950 - Advanced School Law" u="1"/>
        <s v="GSCI 650G - Historical Geography of the United States" u="1"/>
        <s v="ATEP 660G - Therapeutic Interventions I" u="1"/>
        <s v="MLNG 390 - Topics in Foreign Languages" u="1"/>
        <s v="TESP 360 - Principles of Instruction in Special Education &amp; Clinical Immersion Birth-Grade 12" u="1"/>
        <s v="PHIL 350 - Philosophy of Mind" u="1"/>
        <s v="BIOL 644LG - Embryology Laboratory" u="1"/>
        <s v="INF 420 - Social Issues and Informatics" u="1"/>
        <s v="ENG 899 - Thesis" u="1"/>
        <s v="CRJ 305 - Corporate Crime and Deviance" u="1"/>
        <s v="BIOL 695 - Rangeland Management" u="1"/>
        <s v="MIL 102 - The US Army" u="1"/>
        <s v="COMM 899 - Thesis" u="1"/>
        <s v="ART 414 - Kitchen and Bath Design" u="1"/>
        <s v="SOC 672G - Workshop in Sociology" u="1"/>
        <s v="ECON 466 - Apprenticeship" u="1"/>
        <s v="ENG 663 - Studies in British Literary Genres" u="1"/>
        <s v="HIST 626 - Russia to 1917" u="1"/>
        <s v="COUN 838 - Group Counseling: Theories and Procedures" u="1"/>
        <s v="DGLS 956 - Innovative Strategy and Change Management" u="1"/>
        <s v="COMM 681G - Readings in Communication" u="1"/>
        <s v="GSCI 630G - Geostatistics and Spatial Data Analysis" u="1"/>
        <s v="BIOL 695G - Rangeland Management" u="1"/>
        <s v="CRJ 650G - Crime and Media" u="1"/>
        <s v="SPED 867 - Collab &amp; Consultation in High Incidence Spec. Ed." u="1"/>
        <s v="HIST 654G - Mexico" u="1"/>
        <s v="BCOM 677 - Internship in Business Communication" u="1"/>
        <s v="GSCI 680G - Sedimentology" u="1"/>
        <s v="MGT 600G - Lean and Six Sigma" u="1"/>
        <s v="MUS 251 - Applied Lessons II" u="1"/>
        <s v="CRJ 675 - Seminar in Criminal Justice" u="1"/>
        <s v="HIST 647G - The Rise of Modern America, 1877-1919" u="1"/>
        <s v="IDS 401 - Ethical Issues in the Professions and Business" u="1"/>
        <s v="ENG 602G - Topics in Writing" u="1"/>
        <s v="SOCW 362 - Methods of Social Research" u="1"/>
        <s v="MUS 891 - Graduate Jazz History" u="1"/>
        <s v="DGLS 957 - Digital Innovation &amp; Strategy: Coolhunting" u="1"/>
        <s v="FIN 466 - Apprenticeship" u="1"/>
        <s v="ART 320 - Acrylic Painting" u="1"/>
        <s v="APS 979 - Practicum in Education: Education Leadership" u="1"/>
        <s v="MATH 881 - Geometry and Measurement" u="1"/>
        <s v="DGLS 944 - The Driver of Innovation: The Leader" u="1"/>
        <s v="DMS 430 - DMS Clinical Experience" u="1"/>
        <s v="MLNG 327 - Spanish for Heritage Learners" u="1"/>
        <s v="BIOL 642 - Parasitology" u="1"/>
        <s v="INF 851 - Trends and Issues in Cybersecurity" u="1"/>
        <s v="MGT 604 - Management of Small Business" u="1"/>
        <s v="COMM 605G - Small Group Communication" u="1"/>
        <s v="GSCI 653 - Field Studies in Geology" u="1"/>
        <s v="IDS 816 - Writing and Visualizing Data" u="1"/>
        <s v="BIOL 621 - Human Dimensions in Wildlife" u="1"/>
        <s v="HIST 631 - History of Kansas" u="1"/>
        <s v="COMM 602G - Intercultural Communication" u="1"/>
        <s v="PSY 450 - Perception" u="1"/>
        <s v="ATEP 650G - Musculoskeletal Pathophysiology" u="1"/>
        <s v="ATEP 680G - Clinical Practicum" u="1"/>
        <s v="ENG 663G - Studies in British Literary Genres" u="1"/>
        <s v="SOCW 672G - Internship in Social Work" u="1"/>
        <s v="COMM 613G - Recruiting and Interviewing Techniques" u="1"/>
        <s v="MDI 810 - Curriculum Development in Medical ImagingCurriculum Development in Medical Imaging" u="1"/>
        <s v="LDRS 460 - Global Leadership" u="1"/>
        <s v="DGLS 931 - Culture Shaping" u="1"/>
        <s v="CHEM 644G - Organic Spectroscopic Analysis" u="1"/>
        <s v="BCOM 674 - Independent Studies in Business Communication" u="1"/>
        <s v="HIST 611 - The Classical World" u="1"/>
        <s v="COMM 827 - Seminar in Communication Research" u="1"/>
        <s v="ART 648G - Portfolio" u="1"/>
        <s v="PHIL 370 - Eastern Philosophy" u="1"/>
        <s v="DGLS 964 - Digital Data &amp; Closing the Loop" u="1"/>
        <s v="BCOM 250 - Word Processing Applications" u="1"/>
        <s v="BIOL 644G - Embryology" u="1"/>
        <s v="ART 648 - Portfolio" u="1"/>
        <s v="POLS 632G - Problems and Issues in World Politics" u="1"/>
        <s v="TEEC 341 - Internship II: Ages 3-5" u="1"/>
        <s v="ATEP 640G - Research &amp; Evidence Based Practice in Athletic Training" u="1"/>
        <s v="APS 926 - The Strategic Thinker" u="1"/>
        <s v="DGLS 942 - Culture Shifting" u="1"/>
        <s v="ART 652 - Digital Media II" u="1"/>
      </sharedItems>
    </cacheField>
    <cacheField name="Course Section" numFmtId="0">
      <sharedItems containsBlank="1" count="131">
        <s v="VA"/>
        <s v="B"/>
        <s v="A"/>
        <s v="VB"/>
        <s v="C"/>
        <s v="VR1"/>
        <s v="VR2"/>
        <s v="VR3"/>
        <s v="VR"/>
        <s v="VC"/>
        <s v="VD"/>
        <s v="VU"/>
        <s v="VE"/>
        <s v="VG"/>
        <s v="VF"/>
        <s v="D"/>
        <s v="E"/>
        <s v="G"/>
        <s v="F"/>
        <s v="H"/>
        <s v="I"/>
        <s v="J"/>
        <s v="M"/>
        <s v="N"/>
        <s v="O"/>
        <s v="P"/>
        <s v="L"/>
        <s v="K"/>
        <s v="R"/>
        <s v="Q"/>
        <s v="S"/>
        <s v="T"/>
        <s v="VH"/>
        <s v="B2"/>
        <s v="B3"/>
        <s v="VI"/>
        <s v="AUP01"/>
        <s v="AUP02"/>
        <s v="VJ"/>
        <s v="VK"/>
        <s v="VL"/>
        <s v="VM"/>
        <s v="VN"/>
        <s v="VO"/>
        <s v="A1"/>
        <s v="VGC"/>
        <s v="Z9"/>
        <s v="Z8"/>
        <s v="Z6"/>
        <s v="Z2"/>
        <s v="Z12"/>
        <s v="Z1"/>
        <s v="Z17"/>
        <s v="Z3"/>
        <s v="Z15"/>
        <s v="Z7"/>
        <s v="Z5"/>
        <s v="Z16"/>
        <s v="Z14"/>
        <s v="Z13"/>
        <s v="Z10"/>
        <s v="Z4"/>
        <s v="Z11"/>
        <s v="SS"/>
        <m/>
        <s v="PP" u="1"/>
        <s v="DNU" u="1"/>
        <s v="DNU2" u="1"/>
        <s v="DNU1" u="1"/>
        <s v="VEPA" u="1"/>
        <s v="VEPB" u="1"/>
        <s v="VEPC" u="1"/>
        <s v="U" u="1"/>
        <s v="V" u="1"/>
        <s v="C1" u="1"/>
        <s v="B1" u="1"/>
        <s v="LC" u="1"/>
        <s v="LB" u="1"/>
        <s v="LA" u="1"/>
        <s v="Z19" u="1"/>
        <s v="CV" u="1"/>
        <s v="DNU8" u="1"/>
        <s v="EE" u="1"/>
        <s v="VR4" u="1"/>
        <s v="VP" u="1"/>
        <s v="SI04" u="1"/>
        <s v="SN03" u="1"/>
        <s v="DNU3" u="1"/>
        <s v="DNU9" u="1"/>
        <s v="SI05" u="1"/>
        <s v="Y" u="1"/>
        <s v="SN04" u="1"/>
        <s v="DNU4" u="1"/>
        <s v="DNU10" u="1"/>
        <s v="SI10" u="1"/>
        <s v="SI06" u="1"/>
        <s v="LD" u="1"/>
        <s v="II" u="1"/>
        <s v="DD" u="1"/>
        <s v="VT" u="1"/>
        <s v="SN05" u="1"/>
        <s v="DNU5" u="1"/>
        <s v="SI01" u="1"/>
        <s v="X" u="1"/>
        <s v="VZ" u="1"/>
        <s v="SI07" u="1"/>
        <s v="FF" u="1"/>
        <s v="SN06" u="1"/>
        <s v="DNU6" u="1"/>
        <s v="VG1" u="1"/>
        <s v="VG2" u="1"/>
        <s v="VG3" u="1"/>
        <s v="VG4" u="1"/>
        <s v="VY" u="1"/>
        <s v="DNU30" u="1"/>
        <s v="SI02" u="1"/>
        <s v="VT1" u="1"/>
        <s v="VT2" u="1"/>
        <s v="VT3" u="1"/>
        <s v="VT4" u="1"/>
        <s v="SI08" u="1"/>
        <s v="SN01" u="1"/>
        <s v="W" u="1"/>
        <s v="SN07" u="1"/>
        <s v="DNU7" u="1"/>
        <s v="DNU11" u="1"/>
        <s v="DNU`" u="1"/>
        <s v="SI03" u="1"/>
        <s v="VQ" u="1"/>
        <s v="SI09" u="1"/>
        <s v="SN02" u="1"/>
      </sharedItems>
    </cacheField>
    <cacheField name="Start Date" numFmtId="0">
      <sharedItems containsNonDate="0" containsDate="1" containsString="0" containsBlank="1" minDate="2024-08-19T00:00:00" maxDate="2024-11-12T00:00:00"/>
    </cacheField>
    <cacheField name="End Date" numFmtId="0">
      <sharedItems containsNonDate="0" containsDate="1" containsString="0" containsBlank="1" minDate="2024-09-13T00:00:00" maxDate="2024-12-14T00:00:00"/>
    </cacheField>
    <cacheField name="Title" numFmtId="0">
      <sharedItems containsBlank="1"/>
    </cacheField>
    <cacheField name="Abbreviated Title" numFmtId="0">
      <sharedItems containsBlank="1"/>
    </cacheField>
    <cacheField name="Enrollment Count" numFmtId="0">
      <sharedItems containsString="0" containsBlank="1" containsNumber="1" containsInteger="1" minValue="0" maxValue="75" count="72">
        <n v="36"/>
        <n v="38"/>
        <n v="37"/>
        <n v="35"/>
        <n v="29"/>
        <n v="28"/>
        <n v="16"/>
        <n v="20"/>
        <n v="32"/>
        <n v="0"/>
        <n v="9"/>
        <n v="21"/>
        <n v="30"/>
        <n v="14"/>
        <n v="7"/>
        <n v="19"/>
        <n v="1"/>
        <n v="11"/>
        <n v="6"/>
        <n v="25"/>
        <n v="4"/>
        <n v="8"/>
        <n v="15"/>
        <n v="12"/>
        <n v="18"/>
        <n v="10"/>
        <n v="5"/>
        <n v="2"/>
        <n v="13"/>
        <n v="3"/>
        <n v="51"/>
        <n v="40"/>
        <n v="23"/>
        <n v="22"/>
        <n v="24"/>
        <n v="33"/>
        <n v="31"/>
        <n v="17"/>
        <n v="42"/>
        <n v="71"/>
        <n v="75"/>
        <n v="67"/>
        <n v="43"/>
        <n v="26"/>
        <n v="48"/>
        <n v="47"/>
        <n v="46"/>
        <n v="41"/>
        <n v="39"/>
        <n v="27"/>
        <n v="34"/>
        <n v="44"/>
        <n v="66"/>
        <n v="50"/>
        <n v="49"/>
        <n v="64"/>
        <n v="45"/>
        <m/>
        <n v="73" u="1"/>
        <n v="59" u="1"/>
        <n v="70" u="1"/>
        <n v="62" u="1"/>
        <n v="52" u="1"/>
        <n v="53" u="1"/>
        <n v="72" u="1"/>
        <n v="54" u="1"/>
        <n v="69" u="1"/>
        <n v="68" u="1"/>
        <n v="58" u="1"/>
        <n v="57" u="1"/>
        <n v="74" u="1"/>
        <n v="61" u="1"/>
      </sharedItems>
    </cacheField>
    <cacheField name="Capacity" numFmtId="0">
      <sharedItems containsString="0" containsBlank="1" containsNumber="1" containsInteger="1" minValue="0" maxValue="130"/>
    </cacheField>
    <cacheField name="Waitlist Capacity" numFmtId="0">
      <sharedItems containsString="0" containsBlank="1" containsNumber="1" containsInteger="1" minValue="0" maxValue="50"/>
    </cacheField>
    <cacheField name="Allowed Grading Bases" numFmtId="0">
      <sharedItems containsBlank="1"/>
    </cacheField>
    <cacheField name="Section Status" numFmtId="0">
      <sharedItems containsBlank="1" count="7">
        <s v="Waitlist"/>
        <s v="Open"/>
        <s v="Closed"/>
        <s v="Preliminary"/>
        <m/>
        <s v="Canceled" u="1"/>
        <s v="Hold" u="1"/>
      </sharedItems>
    </cacheField>
    <cacheField name="Minimum Units" numFmtId="0">
      <sharedItems containsString="0" containsBlank="1" containsNumber="1" containsInteger="1" minValue="0" maxValue="12"/>
    </cacheField>
    <cacheField name="Maximum Units" numFmtId="0">
      <sharedItems containsString="0" containsBlank="1" containsNumber="1" containsInteger="1" minValue="0" maxValue="12"/>
    </cacheField>
    <cacheField name="Delivery Mode" numFmtId="0">
      <sharedItems containsBlank="1"/>
    </cacheField>
    <cacheField name="All Instructors" numFmtId="0">
      <sharedItems containsBlank="1" count="998">
        <s v="Jessica A Heronemus"/>
        <s v="Dr. Keting Jiang"/>
        <s v="Dr. Kwadwo H Ofori-Mensah"/>
        <s v="Dr. Robert E Neely"/>
        <s v="Dr. Glenn A Growe"/>
        <s v="Dr. Cole J Engel"/>
        <s v="James Edward Wiley"/>
        <s v="Dr. Dosse Toulaboe"/>
        <s v="Elden E Daniel"/>
        <s v="Jordan S Locklear"/>
        <s v="Darcy D Bauman"/>
        <s v="Dr. Elodie J Jones"/>
        <s v="Julie A Leach"/>
        <s v="Dr. Jessica F Holden"/>
        <s v="Brandie M Bieker"/>
        <s v="Dr. Yaprak F Dalat Ward"/>
        <s v="Dr. Phillip A Olt"/>
        <s v="Dr. Drew K Mohr"/>
        <s v="Stephanie D Muth"/>
        <s v="Bruce Rupp"/>
        <s v="Brian M Clark"/>
        <s v="Dr. Nicole E Blakeney"/>
        <s v="Dr. Kevin L Splichal"/>
        <s v="Lisa L Gehring"/>
        <s v="Dr. Ryan J Karjala"/>
        <s v="Dr. Gary G Andersen"/>
        <s v="Amanda S Ketterling"/>
        <s v="Arlea R Carmack"/>
        <s v="Dr. Maude Yacapsin"/>
        <s v="Dr. Kimberly E Chappell | Dr. Kim Chappell"/>
        <s v="Dr. Robert A Moody"/>
        <s v="Dr. Linda D Mayer"/>
        <s v="Dr. Clyde D Cranwell"/>
        <s v="Dr. Yi-Chen Lee"/>
        <s v="Laura B Haffner"/>
        <s v="Dr. Ruixin Jia"/>
        <s v="Guy V Forell"/>
        <s v="Dr. Sophie T Ano"/>
        <s v="Dr. Brittany J Howell"/>
        <s v="Dr. Iryna McDonald"/>
        <s v="Jeremy L Ryan"/>
        <s v="Mahla Zare Mehrjerdi"/>
        <s v="Dr. Todd D Powell"/>
        <s v="Dr. Kerry L Wasinger"/>
        <s v="Isabel M Whitehead-Adams"/>
        <m/>
        <s v="Lauren C Mack"/>
        <s v="Dr. Michael David Camp"/>
        <s v="Dr. Kenneth L Rigler"/>
        <s v="Dr. Terry O McEwen"/>
        <s v="Simone A Todd"/>
        <s v="Dr. Christina A Ziegler"/>
        <s v="Dr. Shawn M Roberts"/>
        <s v="Tracy L Cooper"/>
        <s v="Mark Garascia"/>
        <s v="Dr. Richard K Yocum"/>
        <s v="Kelley R Capper"/>
        <s v="Renee Hochanadel"/>
        <s v="Dr. Holly L Putnam-Jackson"/>
        <s v="Dr. Benjamin J Price"/>
        <s v="Ashley M Proehl"/>
        <s v="Dr. Lucas D Shivers"/>
        <s v="Dr. Kelley E Emmett"/>
        <s v="Dr. Shawn M Adkins"/>
        <s v="Tiffany Y Harris-Marion"/>
        <s v="Nancy M Zenger-Beneda"/>
        <s v="Dr. Greg I Voykhansky"/>
        <s v="Brian T Hutchinson"/>
        <s v="Amy J Schmierbach"/>
        <s v="Brittany A Gorelick"/>
        <s v="Danielle L Robinson"/>
        <s v="Jee H Hwang"/>
        <s v="Tobias R Flores"/>
        <s v="Andrea R Moreland"/>
        <s v="Lauren Louise Scheele"/>
        <s v="Curt A Steckel"/>
        <s v="Colin Schmidtberger"/>
        <s v="Chaiwat Thumsujarit"/>
        <s v="Linda M Ganstrom"/>
        <s v="Molly E Koehn"/>
        <s v="Christina L Nipper-Karnowski"/>
        <s v="Kammy Linn Downs"/>
        <s v="Farheen N Khan"/>
        <s v="Thomas J Giebler"/>
        <s v="Karrie L Simpson Voth"/>
        <s v="Erica S Bittel"/>
        <s v="Dr. Rachel L Dolechek"/>
        <s v="Dr. Karen A McCullough"/>
        <s v="Kayla M Hickel"/>
        <s v="Jessica B Thompson"/>
        <s v="Dr. Robert B Channell | Dr. Rob Channell"/>
        <s v="Dr. Wendy M Martin"/>
        <s v="Hilary H Gillock"/>
        <s v="Dr. Amanda J Tarailo | Dr. Amanda J Adams"/>
        <s v="Dr. William J Stark"/>
        <s v="Daniel Dickerson"/>
        <s v="Matthew B Galliart"/>
        <s v="Morgan Ann Noland"/>
        <s v="Dr. Sarah D Elzay"/>
        <s v="Dr. Tara L Phelps-Durr"/>
        <s v="Dr. Michael Gruenstaeudl"/>
        <s v="Nora K Lazerus"/>
        <s v="Jill K Goertzen"/>
        <s v="Dr. Medhavi Ambardar"/>
        <s v="Dr. David A Tarailo"/>
        <s v="Dr. Samuel Abassah-Oppong"/>
        <s v="Dr. Claudia Da Silva Carvalho"/>
        <s v="Dr. Lorelei E Patrick"/>
        <s v="Dr. Ifelayo I Adefuye"/>
        <s v="Richard Keenan Sudderth | Keenan Sudderth"/>
        <s v="Dr. Stephen G Donnelly"/>
        <s v="Dr. Arvin J Cruz"/>
        <s v="Dr. James R Balthazor"/>
        <s v="Dr. Krisztina Z Bencze"/>
        <s v="Steven S Reed"/>
        <s v="Dean A Stramel"/>
        <s v="Dr. Masakatsu Watanabe"/>
        <s v="Dr. Edwin G Olmstead"/>
        <s v="Dr. Margaret M Braasch-Turi"/>
        <s v="Shannon P Woodard"/>
        <s v="Allison S Ochoa"/>
        <s v="Latisha D. Haag"/>
        <s v="Kurtis R Rodriguez"/>
        <s v="Marcella K Thompson"/>
        <s v="Diane K Mason"/>
        <s v="Brittney R Reed"/>
        <s v="Grant Edward Coffman"/>
        <s v="Emily M Roth"/>
        <s v="Yuchen Wang Boswell"/>
        <s v="Dr. Marcella D Marez"/>
        <s v="Rebecca N Vincent"/>
        <s v="Dr. Scott J Robson"/>
        <s v="Dr. Hsin-Yen Yang"/>
        <s v="Dr. Patricia L Griffin | Dr. Patti Griffin"/>
        <s v="Dr. Täna M Arnold"/>
        <s v="Tristen C Hyatt"/>
        <s v="Dr. Reade L Dowda"/>
        <s v="Amanda L Brown"/>
        <s v="Dr. Lydia Cruz Fox"/>
        <s v="Lindsey A Sellers"/>
        <s v="Aubony R Chalfant"/>
        <s v="William L Burns"/>
        <s v="Dr. Lisa G Grubbs"/>
        <s v="Dr. Roxanna Oloumi-Johnson"/>
        <s v="Dr. Elliot E Isom"/>
        <s v="Melissa J Franzen"/>
        <s v="Donna Lubbers"/>
        <s v="Dr. Kenton L Olliff"/>
        <s v="Dr. Sarah M Lancaster"/>
        <s v="Michelle D Fairbank"/>
        <s v="Ginny J Reyes"/>
        <s v="Melanie G Goodrich"/>
        <s v="Dr. Lora K Hoffman"/>
        <s v="Dr. April N Terry"/>
        <s v="Dr. Tamara J Lynn"/>
        <s v="Martha J Bray"/>
        <s v="Dr. Ziwei Qi"/>
        <s v="Troy A Terry"/>
        <s v="Dr. Terrell A Moore Jr."/>
        <s v="Dr. Carol M Park"/>
        <s v="Adam J Strzemienski"/>
        <s v="Dr. Morgan James Steele"/>
        <s v="John A Jackson"/>
        <s v="Michael A David"/>
        <s v="Jenny L White"/>
        <s v="Dr. David L Weiden"/>
        <s v="Dr. Clark A Sexton"/>
        <s v="Dr. Hussam M Ghunaim"/>
        <s v="Mc-Chester O Odoh"/>
        <s v="Dr. Anas A Hourani"/>
        <s v="Dr. Hieu D Vu"/>
        <s v="Dr. Hong Biao Zeng"/>
        <s v="Dr. Michael Mireku Kwakye | Mike Mireku Kwakye"/>
        <s v="Brenda K Hoopingarner"/>
        <s v="Kathryn M Holecek"/>
        <s v="Jennifer R Wagner"/>
        <s v="Courtney J Gushi"/>
        <s v="Rebecca L Karlin"/>
        <s v="Dr. Benjamin F Zamzow"/>
        <s v="Mohammad Ismayl Al Masud"/>
        <s v="Dr. You Du"/>
        <s v="Dr. Jennifer A Boden"/>
        <s v="Dr. Jesse W Jacobs"/>
        <s v="Dr. Samuel M Schreyer"/>
        <s v="Jason C Crawford"/>
        <s v="Dr. Julie D. Cannizzo"/>
        <s v="Leighton D Rudd"/>
        <s v="Kelly M Golden"/>
        <s v="Kellen J Adams"/>
        <s v="Marsha L Moody"/>
        <s v="Kerri A Lacy"/>
        <s v="Dr. Kelly Joseph Arnberger"/>
        <s v="Robert A Scheib"/>
        <s v="Pamela S Irwin"/>
        <s v="Heather J Musil"/>
        <s v="Thomas M Horne"/>
        <s v="Lisa K Bell"/>
        <s v="Dr. Matthew R Smalley"/>
        <s v="Allison C Bannister"/>
        <s v="Dr. Eric D Leuschner"/>
        <s v="Courtney Rankin"/>
        <s v="Gennifer A Marconette"/>
        <s v="Morgan C Chalfant"/>
        <s v="Dr. Perry N Harrison"/>
        <s v="Amanda K Stinemetz"/>
        <s v="Dr. Bryan M Corbin"/>
        <s v="Dr. Cheryl H Duffy"/>
        <s v="Linda R McHenry"/>
        <s v="Linda E Smith"/>
        <s v="Dr. Brett E. Weaver"/>
        <s v="Kathy Wagoner"/>
        <s v="Maleigha Andrea Siglinger-Albers"/>
        <s v="Miguel A Gonzalez"/>
        <s v="Dr. Sharla N Hutchison"/>
        <s v="Dr. Lexey Anne Bartlett"/>
        <s v="Dr. Bradley A Will"/>
        <s v="Henry Schwaller IV"/>
        <s v="Dr. Kunal Y Sevak"/>
        <s v="Dr. Emily S. Breit"/>
        <s v="Dr. Christina E Glenn"/>
        <s v="Dr. David M Jayne"/>
        <s v="Kelsi Nicole Broadway"/>
        <s v="Dr. Jian Xu"/>
        <s v="Dr. Thomas C Johansen"/>
        <s v="Jacqueline Sue Musick"/>
        <s v="Dr. Christianna N Pruden"/>
        <s v="Dr. Jennifer S Evans"/>
        <s v="Dr. Anthony L Gabel"/>
        <s v="Dr. Edward F Vengrouskie"/>
        <s v="Dr. LeAnn M Brown"/>
        <s v="Nanette J Fitzhugh"/>
        <s v="Dr. Jonathan B Sumrall"/>
        <s v="Dr. Henry M Agbogun"/>
        <s v="Dr. Jeanne L Sumrall"/>
        <s v="Dr. Thomas C Schafer"/>
        <s v="Dr. Keith A Bremer"/>
        <s v="Dr. Richard Lisichenko"/>
        <s v="Dr. Laura E Wilson Brantley | Dr. Laura E Wilson"/>
        <s v="Dr. Amanda W Peng"/>
        <s v="Dr. Reese E Barrick"/>
        <s v="Justin K Rader"/>
        <s v="Nicole M Frank"/>
        <s v="Dr. Steven R Sedbrook"/>
        <s v="Jordan R Barrett"/>
        <s v="Andrew J Gannon"/>
        <s v="Anthony K Fox"/>
        <s v="Jerrod Giles Lies"/>
        <s v="Isaac D North"/>
        <s v="Brandon W Nimz"/>
        <s v="Dr. Anita M Walters"/>
        <s v="Macy S Klaus"/>
        <s v="Lezah Mae Fox"/>
        <s v="Dr. Jennifer R Bechard"/>
        <s v="Dr. Jessica M Phelan"/>
        <s v="Jason W McCullough"/>
        <s v="Brian E Flax"/>
        <s v="Dr. Emily E Washburn"/>
        <s v="Dr. Jeffrey S. Burnett"/>
        <s v="Kelsey A Benisch"/>
        <s v="Dr. Helen M Miles"/>
        <s v="Jason E Ney"/>
        <s v="Matthew J Cook"/>
        <s v="Cassidy L Mettling | Cassie L Mettling"/>
        <s v="Dr. David K Fitzhugh"/>
        <s v="Pamela J Greenleaf"/>
        <s v="Ronald A Haag | Ron A Haag"/>
        <s v="Ceena M Lund"/>
        <s v="Dr. Jamie R Schwandt"/>
        <s v="Dr. Mark C Pahls"/>
        <s v="Dr. George L Lashbrook"/>
        <s v="Dr. Paul K Nienkamp"/>
        <s v="Hollie A Marquess"/>
        <s v="Dr. Amber N Nickell"/>
        <s v="William C Powers"/>
        <s v="Dr. Daniel R McClure"/>
        <s v="Dr. Marco A Macias"/>
        <s v="Dr. Gregory J Atkins"/>
        <s v="Jeremy M Gill"/>
        <s v="Dr. Kimberly E Perez"/>
        <s v="Dr. John N Mack"/>
        <s v="Dr. Juti A Winchester"/>
        <s v="Dr. Joshua R Haar"/>
        <s v="Alyson L Burnett"/>
        <s v="Maxwell J Kutilek"/>
        <s v="Dr. David S Bovee"/>
        <s v="Dr. Douglas S Harvey"/>
        <s v="Dr. Kevin S Amidon"/>
        <s v="Dr. Peter H Tramel"/>
        <s v="Robyn C Hartman"/>
        <s v="Dr. Christopher P Olds"/>
        <s v="Dr. Darrell A Hamlin"/>
        <s v="Dr. David E Schmidt"/>
        <s v="Luke E Becker"/>
        <s v="Stephen F Schleicher"/>
        <s v="Jon N Tholstrup"/>
        <s v="Dr. Ginger Miller Loggins"/>
        <s v="Amie S Wright"/>
        <s v="Angela A Walters"/>
        <s v="Robert H Wiltbank III"/>
        <s v="Kelei Zhang"/>
        <s v="Dr. Shane Schartz"/>
        <s v="Jason L Zeller"/>
        <s v="Kevin A Shaffer"/>
        <s v="Russell W Heitmann"/>
        <s v="Gerard J Wellbrock"/>
        <s v="Hatim A Elebaid | Elebaid Hatim (Hatim)"/>
        <s v="Mariam E Abdelrahim"/>
        <s v="Casey L King"/>
        <s v="Dawne P Leiker"/>
        <s v="Mark D Schneweis"/>
        <s v="David A Gray"/>
        <s v="Ravindra Manoj Ramsey Muvva"/>
        <s v="Dr. Shayla C Johnston"/>
        <s v="Brian G Hurley"/>
        <s v="Dr. Gordon S Carlson"/>
        <s v="Sherri D Matlock"/>
        <s v="Dr. Justin P Greenleaf"/>
        <s v="Michael E Larson | Mike E Larson"/>
        <s v="Dr. Lori E Kniffin"/>
        <s v="Michael J Knehr"/>
        <s v="Dr. Seth D Kastle"/>
        <s v="Dr. Brett L Whitaker"/>
        <s v="Christopher J Adams"/>
        <s v="Dr. Jeffrey M Wiggerman"/>
        <s v="Dr. Brent J Goertzen"/>
        <s v="Catherine E Klein"/>
        <s v="Dr. Kathy J Nordyke"/>
        <s v="Haley R Williams"/>
        <s v="Stacy D Ward Lattin"/>
        <s v="Dr. Donnette J Noble"/>
        <s v="Tamas Kowalik"/>
        <s v="Dr. Donald D Dunn"/>
        <s v="Peggy D Golden"/>
        <s v="Kersten C Zauche"/>
        <s v="Jayme L Goetz"/>
        <s v="Aimee G Buckland"/>
        <s v="Elle Nicole Brungardt"/>
        <s v="Elaina R Garrett"/>
        <s v="Michelle H. Zeng"/>
        <s v="Bader M Abukhodair"/>
        <s v="Erin K Ray"/>
        <s v="Jerett F Pfannenstiel"/>
        <s v="Dr. Keith M Dreiling"/>
        <s v="Samantha S Voorhees"/>
        <s v="Dr. William J Weber Jr. | Dr. Bill Weber"/>
        <s v="Thomas P Broxterman"/>
        <s v="Chelsea M Haskett"/>
        <s v="Jerold Harris"/>
        <s v="Dr. Lanee M Young"/>
        <s v="Dr. Soumya Bhoumik"/>
        <s v="Brianna M Kear"/>
        <s v="Dr. Jonathan D Rehmert"/>
        <s v="Dr. Sarbari Mitra"/>
        <s v="Dr. Paul M Flesher"/>
        <s v="Jeffrey D Sadler"/>
        <s v="Kathie I Lennertz"/>
        <s v="Meagan Feril"/>
        <s v="Dr. Michael J Martin"/>
        <s v="Dr. Matthew K Keogh"/>
        <s v="Larry G Straub"/>
        <s v="Dr. Robert A Lloyd"/>
        <s v="Emily J Pinkston"/>
        <s v="Tara Kay Rohn"/>
        <s v="Arrica L Braun"/>
        <s v="Denise K Orth"/>
        <s v="Dr. Christa R Beiker"/>
        <s v="Tina R Crain"/>
        <s v="Thomas B Lippert"/>
        <s v="Weihui Fu"/>
        <s v="Dr. Gregory H Weisenborn"/>
        <s v="Peter M D'angelo"/>
        <s v="Linda S Frederick"/>
        <s v="Dr. Sherry Dawn Buell"/>
        <s v="Dr. Donte Martin"/>
        <s v="Tracy M Kaiser"/>
        <s v="Dr. Suzanne K Becking"/>
        <s v="Cinnemon R Buie"/>
        <s v="David J Salazar"/>
        <s v="Matthew Fox"/>
        <s v="Dr. Ronald G Christian"/>
        <s v="Jill D Moeder"/>
        <s v="Dr. Nicholas J LoPreiato"/>
        <s v="Sarah L Patterson"/>
        <s v="Dr. Mary C Martin"/>
        <s v="Dr. Robert M Patrick"/>
        <s v="Dr. Elizabeth C Langley"/>
        <s v="Dr. Giovani Lopez Lopez"/>
        <s v="Dr. Claudio S Aguayo Borquez"/>
        <s v="Dr. Maria de la Concepcion Espino-Bravo | Chita Espino-Bravo"/>
        <s v="Dr. Evelyn M Toft"/>
        <s v="Dr. Rosa Maria Castaneda"/>
        <s v="Dr. Mary Christine Mohn"/>
        <s v="Dr. Grace Zhou Seo"/>
        <s v="Tenley S Ortiz"/>
        <s v="Dr. Timothy M Rolls"/>
        <s v="Dr. Kristin L. Pisano"/>
        <s v="Benjamin R Cline"/>
        <s v="Dr. Peter F Lillpopp"/>
        <s v="Hilary Margaret Shepard"/>
        <s v="Lucas R Helker"/>
        <s v="Dr. Irena A Ravitskaya"/>
        <s v="Bradley J Dawson"/>
        <s v="Dr. Brian L Buckstead"/>
        <s v="Elisa Ramon"/>
        <s v="Dr. Hayley K Shoemaker"/>
        <s v="Dr. Terry A Crull"/>
        <s v="Renetta J Dawson"/>
        <s v="Dr. Emily M Chapman"/>
        <s v="Johnny C Matlock"/>
        <s v="Jordan T Petz"/>
        <s v="Camille E Suchy"/>
        <s v="Lisa A Brening"/>
        <s v="Karla D Johnston"/>
        <s v="Tracey K Post"/>
        <s v="Dr. Cathryn M Preisner"/>
        <s v="Christina Maria Lawver"/>
        <s v="Kathryn L Amrein"/>
        <s v="Dr. Christine L Hober"/>
        <s v="Shauna L Keil"/>
        <s v="Dr. Kelly A Cole"/>
        <s v="Todd A Brungardt"/>
        <s v="Dr. Tanya L Smith"/>
        <s v="Dr. Katherine E Gabel | Dr. Katie E Gabel"/>
        <s v="Dorothy Ochs"/>
        <s v="Dr. Janelle R Harding"/>
        <s v="Dr. Michelle L Van Der Wege"/>
        <s v="Dr. Bonnie J Landgraf"/>
        <s v="Dr. Valerie L Yu"/>
        <s v="Dr. Mary Jo Gubitoso"/>
        <s v="Dr. Jenny A. Manry"/>
        <s v="Dr. Carl E Miller"/>
        <s v="Dr. Douglas M Drabkin"/>
        <s v="Dr. David N Tostenson"/>
        <s v="Dr. Eugene T Rice"/>
        <s v="Jason E Southworth"/>
        <s v="Dr. Sammuel Robert Byer"/>
        <s v="Dr. Jeremy C DeLong"/>
        <s v="Dr. Ruth M Tallman"/>
        <s v="Tj Reilley"/>
        <s v="Dr. Andrew L Warren"/>
        <s v="Walter A Schrepel"/>
        <s v="Karen E Burrows"/>
        <s v="Dr. Magdalene K Moy"/>
        <s v="Dr. Jack W Maseberg"/>
        <s v="Dr. Kent J Rohleder"/>
        <s v="Dr. Eric C Deyo"/>
        <s v="Dr. Clifton D Clark | CD Clark III"/>
        <s v="Dr. Kayvan Aflatooni"/>
        <s v="Dr. Gavin D Buffington"/>
        <s v="Dr. Paul E Adams"/>
        <s v="Dr. John D Steinmetz | Jay D Steinmetz"/>
        <s v="William Travis Rickford"/>
        <s v="Nicholas E Ladish"/>
        <s v="Dr. Wendy M Rohleder-Sook"/>
        <s v="Tomi Schwandt"/>
        <s v="Dr. Jian Sun"/>
        <s v="Julie A Grabbe"/>
        <s v="Dr. Christopher P Pappas"/>
        <s v="Gina L Smith"/>
        <s v="William J Stutterheim"/>
        <s v="Dr. Whitney K Whitaker"/>
        <s v="Brett M Bieberle"/>
        <s v="Dr. Nuchelle L Chance"/>
        <s v="Dr. Stephanie M Weigel"/>
        <s v="Dr. Brooke M Mann"/>
        <s v="Taylor A Dinkel"/>
        <s v="Amy M Drinnon"/>
        <s v="Casey Wendel"/>
        <s v="Jill R Meister"/>
        <s v="Haley R Moon"/>
        <s v="Dr. Carol L Patrick"/>
        <s v="Dr. Jisook A Park"/>
        <s v="Christi L Wicks"/>
        <s v="Kelly C Niccum"/>
        <s v="Kenneth Windholz"/>
        <s v="Angie M Howard"/>
        <s v="Dr. John T Lacy"/>
        <s v="Dr. Gregory J Neimeyer"/>
        <s v="Dr. Janett M Naylor-Tincknell"/>
        <s v="Nicole M Purcell"/>
        <s v="Katelyn J Haschke | Kate J Haschke"/>
        <s v="Ashley A Nielsen"/>
        <s v="Dr. Robert D Yates III"/>
        <s v="Kathryn Rachel Erk"/>
        <s v="Joshua P Tanguay"/>
        <s v="Darin J Challacombe"/>
        <s v="George G Toman"/>
        <s v="Abby M Bugbee"/>
        <s v="Jill Q McCaslin-Timmons"/>
        <s v="Kelly S Porcello"/>
        <s v="Marcia L Helmke"/>
        <s v="Dr. Carrie B Tholstrup"/>
        <s v="Tara S Marshall"/>
        <s v="Celina B Fisher"/>
        <s v="Dr. Qiang Li"/>
        <s v="Dr. Blake W Roth"/>
        <s v="Gaye R Callich"/>
        <s v="Breanna R Taylor"/>
        <s v="Dr. Carol M Ellis"/>
        <s v="Dr. Karmen L Porter"/>
        <s v="Amy M Sterling"/>
        <s v="Dr. Kaylan W Evans"/>
        <s v="Stephanie K Tiernan"/>
        <s v="Dr. Ran An"/>
        <s v="Jacque L Jacobs"/>
        <s v="Kiedra M Hickert"/>
        <s v="Dr. Gary D Brinker"/>
        <s v="Dr. Pelgy Vaz"/>
        <s v="Dr. Kathryn L McGonigal"/>
        <s v="Dr. Kenneth H Laundra"/>
        <s v="Elizabeth J Dingler"/>
        <s v="Dr. Joelle M Spotswood"/>
        <s v="Dr. Christy M Craig"/>
        <s v="Dr. Kirk D Johnson"/>
        <s v="Michael S Walker"/>
        <s v="Kristin L Kerrigan"/>
        <s v="Judith L Bragger"/>
        <s v="Dr. Sean P Keenan"/>
        <s v="Amanda M Sowers"/>
        <s v="Dr. Curtis H Krebsbach"/>
        <s v="Dr. Steven J Balthazor"/>
        <s v="Jennifer S Colby"/>
        <s v="Dr. D Nicole English"/>
        <s v="Jean E Majercin"/>
        <s v="Shane B Schneider"/>
        <s v="Jessica E Niblack"/>
        <s v="Abin Ojha"/>
        <s v="Eileen M Doherty"/>
        <s v="Kaitlyn N Fernandez"/>
        <s v="April L Diaz"/>
        <s v="Dr. Annette M Clarke Jones"/>
        <s v="Laci Leichliter"/>
        <s v="Kimberly J Darrough-Hayden"/>
        <s v="Dr. Timothy O Davis | Dr. Tim Davis"/>
        <s v="Kayla J Taylor"/>
        <s v="Laura A Chartier"/>
        <s v="Dr. Naishuo Sun"/>
        <s v="Dr. Vinod K Srivastava"/>
        <s v="Kathryn A Stefanowycz"/>
        <s v="Octavio Ramirez"/>
        <s v="Anwer Ul Azim"/>
        <s v="Natasha J Swayze"/>
        <s v="Kelli J Herbers"/>
        <s v="Sara S Jackson"/>
        <s v="Darrie R Stebens"/>
        <s v="Dr. Tamara B Radohl | Tami Radohl"/>
        <s v="Dr. Patricia A Levy"/>
        <s v="Dr. Jung Hee Lee"/>
        <s v="Jessica K Albin | Jessie Albin"/>
        <s v="Michelle L Tharman"/>
        <s v="RuthAnn R Snodgrass"/>
        <s v="Rhonda J Weimer"/>
        <s v="Jennifer M Chappell Deckert"/>
        <s v="Nicole L Napell"/>
        <s v="Dr. Jacqueline Lubin"/>
        <s v="Marcylene A Fierstein"/>
        <s v="Amanda L Wade"/>
        <s v="Dawn Michelle Galusha"/>
        <s v="Melody J Stuckey"/>
        <s v="Linda E Scott"/>
        <s v="Dr. Matthew B Posey"/>
        <s v="Michele A Harris"/>
        <s v="Judith A Sneath"/>
        <s v="Dr. Teresa L San Martin"/>
        <s v="Dr. Sohyun Yang"/>
        <s v="Kimberly G Cruz"/>
        <s v="Dr. Rebecca L Presley"/>
        <s v="Dr. Brooke A Moore"/>
        <s v="Amy A Ricker"/>
        <s v="Dr. Jerrie L Brooks"/>
        <s v="Jennifer R Dancer"/>
        <s v="Kyle D Carlin"/>
        <s v="Ashley D Riley"/>
        <s v="Dillon R Bell"/>
        <s v="Randall W Jordan Jr."/>
        <s v="Heather M Blundell"/>
        <s v="Zachary P Pixler"/>
        <s v="Eric L Deneault"/>
        <s v="Nathan J Howard"/>
        <s v="Kim M Stewart"/>
        <s v="Susan K Dumler"/>
        <s v="Justin Ryan Bearley"/>
        <s v="Martin L Kollman Jr."/>
        <s v="Maggie J Miller"/>
        <s v="Craig D Malsam"/>
        <s v="Jace M Stewart"/>
        <s v="Lane D Roths | Laney D Roths"/>
        <s v="Sara J Stroup"/>
        <s v="Mercedes Ramos"/>
        <s v="Rachel A Wentling"/>
        <s v="Michaela L Kroeker"/>
        <s v="Andrea R Ford"/>
        <s v="Scott F Gregory"/>
        <s v="Renee M Cason"/>
        <s v="Mindy L Werth"/>
        <s v="Kerri L Snow"/>
        <s v="Amy R Schaffer"/>
        <s v="Dara C Jochum"/>
        <s v="Dr. Betsy L Crawford"/>
        <s v="Dr. Linda E Feldstein"/>
        <s v="Dr. Janet Kay Stramel"/>
        <s v="Dr. Donnel J Clay"/>
        <s v="Dr. Matthew A Clay"/>
        <s v="Sydney S Niernberger"/>
        <s v="Bailey K Belisle"/>
        <s v="Dr. Christopher J Jochum"/>
        <s v="Dr. Sarah EB Miller | Dr. Sarah Elizabeth Broman Miller"/>
        <s v="Earl F Legleiter"/>
        <s v="Judith M Brummer"/>
        <s v="Theresa M McDowell"/>
        <s v="Dr. Valerie L Zelenka"/>
        <s v="Dr. Darrin M Peppard"/>
        <s v="Hannah Huffman"/>
        <s v="Dr. Stacey L Smith"/>
        <s v="Jordan D Carlisle"/>
        <s v="Carl L Sage"/>
        <s v="Tomme L Williams"/>
        <s v="Dr. Marcus A Porter"/>
        <s v="Michelle N Brown | Nikki Brown"/>
        <s v="Dr. Joseph G Linn"/>
        <s v="Graham Taylor Dixon"/>
        <s v="Raymond C Schnack Jr. | RJ C Schnack Jr."/>
        <s v="Brett T Meyer"/>
        <s v="Michelle A Schlyer"/>
        <s v="Dixie D Balman"/>
        <s v="Kathleen E Cook"/>
        <s v="Suellyn Stenger"/>
        <s v="Jonathon D Armstrong"/>
        <s v="Nicole L Heitmann | Nikki L Heitmann"/>
        <s v="Robert E Duffy | Bob Duffy"/>
        <s v="David W Bollig"/>
        <s v="Devan C Flegler"/>
        <s v="Misty L Graham"/>
        <s v="Hannah L Hearld"/>
        <s v="Ashley V Wetzel"/>
        <s v="Kyle A Stacken"/>
        <s v="Carol M Solko-Olliff"/>
        <s v="Dr. Dennis H King"/>
        <s v="Bradley E Haynes"/>
        <s v="Edward D Ano | Dale Ano"/>
        <s v="Christie M Mennenga"/>
        <s v="Stacey L Lang"/>
        <s v="Heather P VanDyne | Heather Posey VanDyne"/>
        <s v="Dr. Gyebi Kwarteng" u="1"/>
        <s v="Ashley N Hall" u="1"/>
        <s v="Dr. Marcella Aycock" u="1"/>
        <s v="Tiffany J Judkins" u="1"/>
        <s v="Dr. Lei Wang" u="1"/>
        <s v="Dr. Kimberly E Chappell" u="1"/>
        <s v="Dr. Taylor L Kriley" u="1"/>
        <s v="Dr. Brian R Sancewich" u="1"/>
        <s v="Cole R Amaya" u="1"/>
        <s v="Dr. Bradly M Pepper" u="1"/>
        <s v="Dr. April F Sutherland" u="1"/>
        <s v="Paige C Stewart" u="1"/>
        <s v="Dr. Rose H Helens-Hart" u="1"/>
        <s v="Maxine C Harris" u="1"/>
        <s v="Dr. Brian W Weber" u="1"/>
        <s v="Dr. Lauren L McLean" u="1"/>
        <s v="Ashley V Lockwood" u="1"/>
        <s v="Minghao Tao | Edward Tao" u="1"/>
        <s v="Leticia A Rabor" u="1"/>
        <s v="Andrei Domagas" u="1"/>
        <s v="Dr. Todd W Moore" u="1"/>
        <s v="Dr. Luke M Kriley" u="1"/>
        <s v="Brandon E Leiker" u="1"/>
        <s v="Lois B Dinkel" u="1"/>
        <s v="Masyn Phoenix" u="1"/>
        <s v="Brooke M Mann" u="1"/>
        <s v="Carrie B Tholstrup" u="1"/>
        <s v="Kaylan W Evans" u="1"/>
        <s v="Angela E Pool-Funai" u="1"/>
        <s v="Sherry A Dumolien" u="1"/>
        <s v="Dr. Karen I Thal" u="1"/>
        <s v="Kathryn K Pfeifer | Kathy K Pfeifer" u="1"/>
        <s v="Claire E Nickerson" u="1"/>
        <s v="Michael R Marling" u="1"/>
        <s v="Gene Y Bryant" u="1"/>
        <s v="Dr. Natalia V Smirnova" u="1"/>
        <s v="Dr. Monticha Sompolvorachai" u="1"/>
        <s v="John F Moe" u="1"/>
        <s v="Dr. John E Holliday" u="1"/>
        <s v="Michelle M Kowalski" u="1"/>
        <s v="Donna M Rice" u="1"/>
        <s v="Dr. Sheryl R Crow" u="1"/>
        <s v="Carla A Markovich" u="1"/>
        <s v="Jennifer D Kern" u="1"/>
        <s v="Dr. Danielle M Kaminski" u="1"/>
        <s v="Dr. David Coker" u="1"/>
        <s v="Anjeanette T Roth" u="1"/>
        <s v="Dr. James G Ward" u="1"/>
        <s v="Jennifer Olt" u="1"/>
        <s v="Dr. Stephen Christopher Bennett | S. Christopher Bennett" u="1"/>
        <s v="Dr. Eric T. Gillock" u="1"/>
        <s v="Dr. Xinle Jia" u="1"/>
        <s v="Jennifer R Pfeifer" u="1"/>
        <s v="Dr. Lindsey M Dinkel" u="1"/>
        <s v="Houston S Hilton MacFarlane" u="1"/>
        <s v="Mark R Horbovetz" u="1"/>
        <s v="Lisa M Linhart" u="1"/>
        <s v="Erin N Renard" u="1"/>
        <s v="Ruth A Zimmer | RuthAnn Zimmer" u="1"/>
        <s v="Bryan T VonFeldt" u="1"/>
        <s v="Dr. Gregory C Nelson" u="1"/>
        <s v="Dr. Paul Grady Dixon | Dr. Grady Dixon" u="1"/>
        <s v="Dr. Jackson R Roberts" u="1"/>
        <s v="Mark A Johnson" u="1"/>
        <s v="Dr. Duane L Shepherd" u="1"/>
        <s v="Anita M Walters" u="1"/>
        <s v="Jacob G Weber" u="1"/>
        <s v="Glen F McNeil" u="1"/>
        <s v="Seth C Kincaid" u="1"/>
        <s v="Adrian M Pilkington" u="1"/>
        <s v="Ronald C Rohlf" u="1"/>
        <s v="Christopher L Jacobs" u="1"/>
        <s v="Karl J Klein" u="1"/>
        <s v="Allison D Muth" u="1"/>
        <s v="Dr. Kaley Renee Klaus" u="1"/>
        <s v="Dr. Jill R Arensdorf" u="1"/>
        <s v="Brittney M Squire" u="1"/>
        <s v="Cynthia L Salmans" u="1"/>
        <s v="Hannah Byun" u="1"/>
        <s v="Jeffrey G Rhoden" u="1"/>
        <s v="Felix M Albl | Albl Felix M (Felix)" u="1"/>
        <s v="Dr. Ryan S Pearson" u="1"/>
        <s v="Dr. Joseph C Perniciaro" u="1"/>
        <s v="Dr. Ivalah J Allen" u="1"/>
        <s v="Dr. Laura J Andrews" u="1"/>
        <s v="Micah J White" u="1"/>
        <s v="Dr. Clifton D Clark | Clark Clifton D III (Cd)" u="1"/>
        <s v="Cheryl Lynn Shepherd-Adams" u="1"/>
        <s v="Dr. Lawrence V Gould" u="1"/>
        <s v="Craig R. Crossette" u="1"/>
        <s v="Ashley D Comeau" u="1"/>
        <s v="Dr. Michael A Smith" u="1"/>
        <s v="David Scott Anderson" u="1"/>
        <s v="Heidi J Hines" u="1"/>
        <s v="Dr. Carrie L Nassif" u="1"/>
        <s v="Janae Esli Powell" u="1"/>
        <s v="Dr. Keith E Campbell" u="1"/>
        <s v="Kendal J Carswell" u="1"/>
        <s v="Jodi J Dumler" u="1"/>
        <s v="Jessica K Albin | Albin Jessica K (Jessie)" u="1"/>
        <s v="Dr. Nancy E Spencer-Carver" u="1"/>
        <s v="Tisha S Morrical" u="1"/>
        <s v="Jennifer E Benitz" u="1"/>
        <s v="Dr. David C Fernkopf" u="1"/>
        <s v="Darrin M Peppard" u="1"/>
        <s v="Gyebi Kwarteng" u="1"/>
        <s v="Twig T Marston" u="1"/>
        <s v="Kelsey L Stremel" u="1"/>
        <s v="Heidi J Albin" u="1"/>
        <s v="Brooks David Barber" u="1"/>
        <s v="Richard Keenan Sudderth" u="1"/>
        <s v="John D Adams" u="1"/>
        <s v="Kristina R Thielen" u="1"/>
        <s v="Michael Mireku Kwakye | Mike Mireku Kwakye" u="1"/>
        <s v="Dr. Andrew P Feldstein" u="1"/>
        <s v="Nathan R Reed" u="1"/>
        <s v="Sharon Ann Graham" u="1"/>
        <s v="Jason R Markins" u="1"/>
        <s v="Dr. Pauline M Scott" u="1"/>
        <s v="Lance D Albin" u="1"/>
        <s v="Eamonn W Coveney" u="1"/>
        <s v="Jami Jean Richardson" u="1"/>
        <s v="Dr. Hendratta N Ali" u="1"/>
        <s v="Gregory D Walters" u="1"/>
        <s v="Joseph B Bain" u="1"/>
        <s v="Mary Elizabeth Turner | Mary Elizabeth Downing-Turner" u="1"/>
        <s v="Heather P VanDyne" u="1"/>
        <s v="Dr. Melissa J Hunsicker Walburn" u="1"/>
        <s v="Dr. Arthur K Ma" u="1"/>
        <s v="Dr. Timothy J Feagan" u="1"/>
        <s v="Jerald J Braun" u="1"/>
        <s v="Tara K Rohn" u="1"/>
        <s v="Joe B Breeden" u="1"/>
        <s v="Dr. Debbie S Tomlinson" u="1"/>
        <s v="Jeremiah L Carlton" u="1"/>
        <s v="Hannah Poland" u="1"/>
        <s v="Dr. Brett A Zollinger" u="1"/>
        <s v="Rekala G Tuxhorn" u="1"/>
        <s v="Tamara B Radohl | Tami Radohl" u="1"/>
        <s v="Aimee L Venson" u="1"/>
        <s v="Marie E Henderson" u="1"/>
        <s v="Sharon K Stroburg" u="1"/>
        <s v="Vicki D Johansen" u="1"/>
        <s v="Edith S McCracken | Edie McCracken" u="1"/>
        <s v="Kelly Allison Meyer" u="1"/>
        <s v="Keting Jiang" u="1"/>
        <s v="April F Sutherland" u="1"/>
        <s v="Benjamin J Price" u="1"/>
        <s v="Dr. Yuxiang Du" u="1"/>
        <s v="Michael Mireku Kwakye" u="1"/>
        <s v="Jason K Harper" u="1"/>
        <s v="Dr. Ricky L Edgeman | Rick L Edgeman" u="1"/>
        <s v="Jennifer R Bechard" u="1"/>
        <s v="Dr. William J Weber Jr." u="1"/>
        <s v="Dr. Katherine E Gabel" u="1"/>
        <s v="John A Ross" u="1"/>
        <s v="Blake W Roth" u="1"/>
        <s v="Matthew B Posey" u="1"/>
        <s v="Donnel J Clay" u="1"/>
        <s v="Edward D Ano" u="1"/>
        <s v="Alison E Geitz" u="1"/>
        <s v="Jian Xu" u="1"/>
        <s v="Thomas Bradley Goebel" u="1"/>
        <s v="Kendal J Carswell_x000a__x000a_Laura A Chartier" u="1"/>
        <s v="Allison R Lint" u="1"/>
        <s v="Patricia N Kambesis" u="1"/>
        <s v="Donna M Rice [C]" u="1"/>
        <s v="Devlin D Goldworm" u="1"/>
        <s v="Janelle L Perryman" u="1"/>
        <s v="Mary L Meckenstock" u="1"/>
        <s v="Brian M Clark [C]" u="1"/>
        <s v="Joseph R Chretien" u="1"/>
        <s v="Dr. Arvin J Cruz_x000a__x000a_Dr. Krisztina Z Bencze" u="1"/>
        <s v="Colin Schmidtberger_x000a__x000a_Farheen N Khan" u="1"/>
        <s v="Abbie L Weatherley" u="1"/>
        <s v="Misty D Schartz" u="1"/>
        <s v="Kendal J Carswell_x000a__x000a_Laci Leichliter" u="1"/>
        <s v="Brian Gribben" u="1"/>
        <s v="Dr. Paul Grady Dixon | Dr. Grady Dixon_x000a__x000a_Dr. Todd W Moore" u="1"/>
        <s v="Dr. John D Raacke" u="1"/>
        <s v="Dr. Belinda P Paige Jimenez" u="1"/>
        <s v="Bethany A Mildren" u="1"/>
        <s v="Jesse W Jacobs" u="1"/>
        <s v="Dr. Anthony G Karlin" u="1"/>
        <s v="Conner D Chessmore" u="1"/>
        <s v="Vinod K Srivastava" u="1"/>
        <s v="Douglas N Goddard" u="1"/>
        <s v="Dr. Ajda Kahveci" u="1"/>
        <s v="Allison R Ross" u="1"/>
        <s v="Fahad M Kayal" u="1"/>
        <s v="Tobias R Flores (On Leave)" u="1"/>
        <s v="Haydee P Reyes Alvarado" u="1"/>
        <s v="Benjamin W Houchen" u="1"/>
        <s v="Dr. Bruce A Atwater" u="1"/>
        <s v="Brandi L Price" u="1"/>
        <s v="Dr. Qiang Li | Li Qiang (Qiang)" u="1"/>
        <s v="Dr. Mary Christine Mohn (Retired - Active)" u="1"/>
        <s v="Dr. Megan S Finnerty" u="1"/>
        <s v="Dr. Katherine E Gabel_x000a__x000a_Dr. Tanya L Smith" u="1"/>
        <s v="Karla D Johnston_x000a__x000a_Tracey K Post" u="1"/>
        <s v="Sherry M Giebler" u="1"/>
        <s v="Jami J Seirer" u="1"/>
        <s v="Julie L Rhoads" u="1"/>
        <s v="Andrew L Warren" u="1"/>
        <s v="Ryan D Olsen" u="1"/>
        <s v="Joseph R Chretien_x000a__x000a_Kim M Stewart" u="1"/>
        <s v="Dr. Jenny A. Manry_x000a__x000a_Dr. Tanya L Smith" u="1"/>
        <s v="Sarah D Elzay" u="1"/>
        <s v="Dr. Sandra P Martinez Franco" u="1"/>
        <s v="Tatiana Mari Rivadeneyra" u="1"/>
        <s v="Kelli J Herbers_x000a__x000a_Kendal J Carswell" u="1"/>
        <s v="Dr. Dharmananda Jairam | Dharma Jairam" u="1"/>
        <s v="Jennifer C Lix" u="1"/>
        <s v="Lonnie C McIntyre [C] (Contract Ended)" u="1"/>
        <s v="Dr. Patricia N Kambesis" u="1"/>
        <s v="Shianne Bethlene Cokely" u="1"/>
        <s v="John E Long" u="1"/>
        <s v="Pandora Rupert Bolt" u="1"/>
        <s v="Grace Zhou Seo" u="1"/>
        <s v="Dana M Youngman" u="1"/>
        <s v="Anjeanette T Roth_x000a__x000a_Carol M Solko-Olliff" u="1"/>
        <s v="Brenda K Hoopingarner_x000a__x000a_Jennifer R Wagner" u="1"/>
        <s v="Dr. Nancy Lynn Maska" u="1"/>
        <s v="Dr. Tanya L Smith_x000a__x000a_Katherine E Gabel" u="1"/>
        <s v="David Coker" u="1"/>
        <s v="Dr. Sherri Gay Brantley" u="1"/>
        <s v="Terrell A Moore Jr." u="1"/>
        <s v="Juana G Estrada Hernandez" u="1"/>
        <s v="Shayla C Johnston" u="1"/>
        <s v="Amanda J Young" u="1"/>
        <s v="Dr. Paul V Siegrist" u="1"/>
        <s v="Julie S Zollinger" u="1"/>
        <s v="Christopher D Barenz" u="1"/>
        <s v="Dr. Samuel R Zwenger | Dr. Sam R Zwenger" u="1"/>
        <s v="Joelle M Spotswood" u="1"/>
        <s v="Cathryn M Preisner" u="1"/>
        <s v="Dr. Kwong Yin Tam" u="1"/>
        <s v="Dr. Abeni S El-Amin  (Private)" u="1"/>
        <s v="Dr. Christy M Craig  (Private)" u="1"/>
        <s v="Dr. Morgan James Steele_x000a__x000a_Dr. Tamara J Lynn" u="1"/>
        <s v="Michele R Carthon" u="1"/>
        <s v="Dr. Brendon C Fox" u="1"/>
        <s v="Megan M Rust" u="1"/>
        <s v="Courtney J Gushi_x000a__x000a_Jennifer R Wagner_x000a__x000a_Kathryn M Holecek" u="1"/>
        <s v="Travis R Schlitter" u="1"/>
        <s v="Braden S Mayes" u="1"/>
        <s v="Katherine L Cobo" u="1"/>
        <s v="Stephanie M Weigel" u="1"/>
        <s v="Kelley Capper" u="1"/>
        <s v="Dr. Abeni S El-Amin" u="1"/>
        <s v="Dr. Kwong Yin Steven Tam" u="1"/>
        <s v="Dr. Sarah M Lancaster_x000a__x000a_Lora K Hoffman" u="1"/>
        <s v="Dr. Christa R Beiker_x000a__x000a_Jennifer R Wagner" u="1"/>
        <s v="Kevin F Huser" u="1"/>
        <s v="Tamara J Wellbrock | Tammy Wellbrock" u="1"/>
        <s v="Jessica K Albin | Albin Jessica K (Jessie)_x000a__x000a_Kendal J Carswell" u="1"/>
        <s v="Bruce D Miller" u="1"/>
        <s v="Dr. Vincent E Bowhay" u="1"/>
        <s v="Tiffinie A Irving" u="1"/>
        <s v="Skilar K Winder" u="1"/>
        <s v="Dr. Marijo T Rooney" u="1"/>
        <s v="Sharon K Wilson" u="1"/>
        <s v="Kathy Wagoner [C]" u="1"/>
        <s v="Dr. Teresa L Clounch | Dr. Teresa L Clounch" u="1"/>
        <s v="Adrianne M Dale" u="1"/>
        <s v="Shawn J Henderson" u="1"/>
        <s v="Cynthia L Landis | Cyndi L Landis" u="1"/>
        <s v="Dr. Anne M McAninch" u="1"/>
        <s v="Dr. Nahid Kalbasi Anaraki" u="1"/>
        <s v="Dr. Mehdi Majidi" u="1"/>
        <s v="Dr. Yan Ma" u="1"/>
        <s v="Dr. Tanya L Smith_x000a__x000a_Todd A Brungardt" u="1"/>
        <s v="Dr. D.Charmane Kandt" u="1"/>
        <s v="Jennifer R Pfeifer_x000a__x000a_Lora K Hoffman" u="1"/>
        <s v="Piotr S Windyga" u="1"/>
        <s v="Michael Gruenstaeudl" u="1"/>
        <s v="Jerold Harris [C]" u="1"/>
        <s v="Dr. Amanda J Adams" u="1"/>
        <s v="Curtis J Schmidt" u="1"/>
        <s v="Dr. Robyn M Hilt" u="1"/>
        <s v="Dr. Peter F Lillpopp_x000a__x000a_Dr. Ryan S Pearson" u="1"/>
        <s v="Hannah Byun [C]" u="1"/>
        <s v="Justin J Zohner" u="1"/>
        <s v="Mark Solterbeck" u="1"/>
        <s v="Sophie T Ano" u="1"/>
        <s v="Dr. Rita M Hauck" u="1"/>
        <s v="Jessica M Phelan" u="1"/>
        <s v="Dr. Tanya L Smith_x000a__x000a_Jordan T Petz" u="1"/>
        <s v="Nicholas C Simko | Nick Simko" u="1"/>
        <s v="Diego H Esparza Mireles" u="1"/>
        <s v="Elizabeth Meitl" u="1"/>
        <s v="Patricia L Reiser" u="1"/>
        <s v="Dr. Bonnie J Landgraf_x000a__x000a_Dr. Debbie S Tomlinson" u="1"/>
        <s v="Dr. Alan D Wark | Alan Wark" u="1"/>
        <s v="Jane Miller" u="1"/>
        <s v="Marcella K McCluskey" u="1"/>
        <s v="David Jayne" u="1"/>
        <s v="Dr. Thomas B Dunn" u="1"/>
        <s v="Kelsi Nicole Broadway  (Private)" u="1"/>
        <s v="Carlee J Lindsey" u="1"/>
        <s v="Amanda L Brown_x000a__x000a_Lora K Hoffman" u="1"/>
        <s v="Scott R Jones" u="1"/>
        <s v="Logan M Simon" u="1"/>
        <s v="Hussam M Ghunaim" u="1"/>
        <s v="Dr. Michael A Smith [C]" u="1"/>
        <s v="Jordan T Petz_x000a__x000a_Kathryn L Amrein" u="1"/>
        <s v="Dr. Bonnie J Landgraf_x000a__x000a_Dr. Jenny A. Manry" u="1"/>
        <s v="Dr. Janelle R Harding_x000a__x000a_Dr. Jenny A. Manry" u="1"/>
        <s v="Judy Marie Sansom" u="1"/>
        <s v="Megan P Niedens" u="1"/>
        <s v="Dr. Brandi L Joffrion" u="1"/>
        <s v="KC B Higley" u="1"/>
        <s v="Luke M Kriley" u="1"/>
        <s v="Dr. Alison N Berry" u="1"/>
        <s v="Dr. Kimberly E Perez (On Leave)" u="1"/>
        <s v="Dixie L Teeter" u="1"/>
        <s v="Debra J Staab | Debbie J Staab" u="1"/>
        <s v="Dr. Jeongwoon Jeong" u="1"/>
        <s v="Manamee Guha" u="1"/>
        <s v="Dr. Hung Q Nguyen" u="1"/>
        <s v="Lisa M Colwell" u="1"/>
        <s v="Dr. William A Poland II" u="1"/>
        <s v="Kristoffer R Barikmo" u="1"/>
        <s v="Randy S Taylor" u="1"/>
        <s v="Dr. Karmen L Porter_x000a__x000a_Gaye R Callich" u="1"/>
        <s v="Irene Perez" u="1"/>
        <s v="Naishuo Sun" u="1"/>
        <s v="Dr. Gulinna A" u="1"/>
        <s v="Sue E Boldra" u="1"/>
        <s v="Michelle H Lin" u="1"/>
        <s v="Lynn M Zimmerman [C]" u="1"/>
        <s v="Elden E Daniel [C]" u="1"/>
        <s v="Dr. Mindy Kay Salmans (Retired)" u="1"/>
        <s v="Nancy E Spencer-Carver" u="1"/>
        <s v="Dr. Kristopher Bradley" u="1"/>
        <s v="Täna M Arnold" u="1"/>
        <s v="Camilo G Peralta" u="1"/>
        <s v="Laura N Jurgensen" u="1"/>
        <s v="Margaret M Braasch-Turi" u="1"/>
        <s v="Lauren L McLean" u="1"/>
        <s v="Courtney J Gushi_x000a__x000a_Jennifer R Wagner" u="1"/>
        <s v="Emily Bretl" u="1"/>
        <s v="Jennifer R Wagner_x000a__x000a_Kathryn M Holecek" u="1"/>
        <s v="Lora K Hoffman" u="1"/>
        <s v="Ian J Trevethan" u="1"/>
        <s v="Dr. Scott B Droege" u="1"/>
        <s v="David T Foster III" u="1"/>
        <s v="Matthew J Benorden" u="1"/>
        <s v="Dr. Yan Du" u="1"/>
        <s v="Brenda K Hoopingarner_x000a__x000a_Courtney J Gushi_x000a__x000a_Jennifer R Wagner" u="1"/>
        <s v="Rebecca L Presley" u="1"/>
        <s v="Thomas S Coe" u="1"/>
        <s v="Katherine E Gabel" u="1"/>
        <s v="Gentry D Benjamin" u="1"/>
        <s v="Dr. Robyn Hilt" u="1"/>
      </sharedItems>
    </cacheField>
    <cacheField name="Primary Instructor Email" numFmtId="0">
      <sharedItems containsBlank="1"/>
    </cacheField>
    <cacheField name="Meeting Pattern" numFmtId="0">
      <sharedItems containsBlank="1"/>
    </cacheField>
    <cacheField name="Location" numFmtId="0">
      <sharedItems containsBlank="1"/>
    </cacheField>
    <cacheField name="Section Status2" numFmtId="0">
      <sharedItems containsBlank="1"/>
    </cacheField>
    <cacheField name="Program Chair" numFmtId="0">
      <sharedItems containsBlank="1" count="23">
        <e v="#N/A"/>
        <s v="Karrie Simpson Voth"/>
        <s v="Tara Phelps-Durr"/>
        <s v="Arvin Cruz"/>
        <s v="Wendy Rohleder-Sook"/>
        <s v="Tamara Lynn"/>
        <s v="Dosse Toulaboe"/>
        <s v="Eric Leuschner"/>
        <s v="Richard Lisichenko"/>
        <s v="Steve Sedbrook"/>
        <s v="Paul Nienkamp"/>
        <s v="Kevin Shaffer"/>
        <s v="Brett Whitaker"/>
        <s v="Keith Dreiling"/>
        <s v="Ben Cline"/>
        <s v="Gavin Buffington"/>
        <s v="Whitney Whitaker"/>
        <s v="Karmen Porter"/>
        <s v="Brett Zollinger"/>
        <s v="Kim Stewart"/>
        <m/>
        <s v="Todd Moore" u="1"/>
        <s v="Larry Gould" u="1"/>
      </sharedItems>
    </cacheField>
    <cacheField name="Dean" numFmtId="0">
      <sharedItems containsBlank="1" count="8">
        <e v="#N/A"/>
        <s v="David Macey"/>
        <s v="Grady Dixon"/>
        <s v="Melissa Hunsicker-Walburn"/>
        <s v="Jeff Briggs"/>
        <m/>
        <s v="Muhammad Chishty" u="1"/>
        <s v="Daniel J. Blankenship" u="1"/>
      </sharedItems>
    </cacheField>
    <cacheField name="College" numFmtId="0">
      <sharedItems containsBlank="1" count="9">
        <e v="#N/A"/>
        <s v="College of Arts, Humanities, &amp; Social Sciences"/>
        <s v="Werth College of Science, Technology &amp; Mathematics"/>
        <s v="Robbins College of Business &amp; Entrepreneurship"/>
        <s v="College of Health &amp; Behavioral Sciences"/>
        <m/>
        <s v="Werth College of Science Technology and Mathematics" u="1"/>
        <s v="College of Health and Behavioral Sciences" u="1"/>
        <s v="College of Arts, Humanities, and Social Sciences" u="1"/>
      </sharedItems>
    </cacheField>
    <cacheField name="General Education Course?" numFmtId="0">
      <sharedItems containsBlank="1" count="3">
        <s v="NO"/>
        <s v="YES"/>
        <m/>
      </sharedItems>
    </cacheField>
  </cacheFields>
  <extLst>
    <ext xmlns:x14="http://schemas.microsoft.com/office/spreadsheetml/2009/9/main" uri="{725AE2AE-9491-48be-B2B4-4EB974FC3084}">
      <x14:pivotCacheDefinition pivotCacheId="1038975073"/>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dministrator" refreshedDate="45520.696159606479" createdVersion="6" refreshedVersion="8" minRefreshableVersion="3" recordCount="283" xr:uid="{1F2F8B6F-A907-4B71-8967-DB52A2708A8F}">
  <cacheSource type="worksheet">
    <worksheetSource ref="A4:V1048576" sheet="Gen Ed Assessment Data Guide" r:id="rId2"/>
  </cacheSource>
  <cacheFields count="22">
    <cacheField name="GE Outcome Identifier Code" numFmtId="0">
      <sharedItems containsBlank="1" count="59">
        <s v="1: Core Skills/1.1: Written and Oral Communication/1.1-A: Written Comunication/1"/>
        <s v="1: Core Skills/1.1: Written and Oral Communication/1.1-A: Written Comunication/2"/>
        <s v="1: Core Skills/1.1: Written and Oral Communication/1.1-A: Written Comunication/3"/>
        <s v="1: Core Skills/1.1: Written and Oral Communication/1.1-B: Oral Communication/1"/>
        <s v="1: Core Skills/1.1: Written and Oral Communication/1.1-B: Oral Communication/2"/>
        <s v="1: Core Skills/1.1: Written and Oral Communication/1.1-B: Oral Communication/3"/>
        <s v="1: Core Skills/1.1: Written and Oral Communication/1.1-B: Oral Communication/4"/>
        <s v="1: Core Skills/1.1: Written and Oral Communication/1.1-B: Oral Communication/5"/>
        <s v="1: Core Skills/1.1: Written and Oral Communication/1.1-B: Oral Communication/6"/>
        <s v="1: Core Skills/1.1: Written and Oral Communication/1.1-B: Oral Communication/7"/>
        <s v="1: Core Skills/1.2: Quantitative Literacy/1.2: Quantitative Literacy/1"/>
        <s v="1: Core Skills/1.2: Quantitative Literacy/1.2: Quantitative Literacy/2"/>
        <s v="1: Core Skills/1.2: Quantitative Literacy/1.2: Quantitative Literacy/3"/>
        <s v="1: Core Skills/1.3: Computing Literacy/1.3: Computing Literacy/1"/>
        <s v="1: Core Skills/1.3: Computing Literacy/1.3: Computing Literacy/2"/>
        <s v="1: Core Skills/1.3: Computing Literacy/1.3: Computing Literacy/3"/>
        <s v="1: Core Skills/1.3: Computing Literacy/1.3: Computing Literacy/4"/>
        <s v="1: Core Skills/1.3: Computing Literacy/1.3: Computing Literacy/5"/>
        <s v="1: Core Skills/1.5: Critical Thinking/1.5: Critical Thinking/1"/>
        <s v="1: Core Skills/1.5: Critical Thinking/1.5: Critical Thinking/2"/>
        <s v="2: Broad and Integrative Knowledge/2.1: Knowledge of the Liberal Arts/2.1-A: Aesthetic Mode of Inquiry/1"/>
        <s v="2: Broad and Integrative Knowledge/2.1: Knowledge of the Liberal Arts/2.1-A: Aesthetic Mode of Inquiry/2"/>
        <s v="2: Broad and Integrative Knowledge/2.1: Knowledge of the Liberal Arts/2.1-A: Aesthetic Mode of Inquiry/3"/>
        <s v="2: Broad and Integrative Knowledge/2.1: Knowledge of the Liberal Arts/2.1-B: Historical Mode of Inquiry/1"/>
        <s v="2: Broad and Integrative Knowledge/2.1: Knowledge of the Liberal Arts/2.1-B: Historical Mode of Inquiry/2"/>
        <s v="2: Broad and Integrative Knowledge/2.1: Knowledge of the Liberal Arts/2.1-B: Historical Mode of Inquiry/3"/>
        <s v="2: Broad and Integrative Knowledge/2.1: Knowledge of the Liberal Arts/2.1-C: Mathematical Mode of Inquiry/1"/>
        <s v="2: Broad and Integrative Knowledge/2.1: Knowledge of the Liberal Arts/2.1-C: Mathematical Mode of Inquiry/2"/>
        <s v="2: Broad and Integrative Knowledge/2.1: Knowledge of the Liberal Arts/2.1-C: Mathematical Mode of Inquiry/3"/>
        <s v="2: Broad and Integrative Knowledge/2.1: Knowledge of the Liberal Arts/2.1-D: Natural Scientific Mode of Inquiry/1"/>
        <s v="2: Broad and Integrative Knowledge/2.1: Knowledge of the Liberal Arts/2.1-D: Natural Scientific Mode of Inquiry/2"/>
        <s v="2: Broad and Integrative Knowledge/2.1: Knowledge of the Liberal Arts/2.1-D: Natural Scientific Mode of Inquiry/3"/>
        <s v="2: Broad and Integrative Knowledge/2.1: Knowledge of the Liberal Arts/2.1-E: Philosophical Mode of Inquiry/1"/>
        <s v="2: Broad and Integrative Knowledge/2.1: Knowledge of the Liberal Arts/2.1-E: Philosophical Mode of Inquiry/2"/>
        <s v="2: Broad and Integrative Knowledge/2.1: Knowledge of the Liberal Arts/2.1-E: Philosophical Mode of Inquiry/3"/>
        <s v="2: Broad and Integrative Knowledge/2.1: Knowledge of the Liberal Arts/2.1-F: Social Scientific Mode of Inquiry/1"/>
        <s v="2: Broad and Integrative Knowledge/2.1: Knowledge of the Liberal Arts/2.1-F: Social Scientific Mode of Inquiry/2"/>
        <s v="2: Broad and Integrative Knowledge/2.1: Knowledge of the Liberal Arts/2.1-F: Social Scientific Mode of Inquiry/3"/>
        <s v="3: Practical Applications/3.1: Health and Wealth/3.1-A: Dimensions of Wellness/1"/>
        <s v="3: Practical Applications/3.1: Health and Wealth/3.1-A: Dimensions of Wellness/2"/>
        <s v="3: Practical Applications/3.1: Health and Wealth/3.1-A: Dimensions of Wellness/3"/>
        <s v="3: Practical Applications/3.1: Health and Wealth/3.1-B: Financial Health/1"/>
        <s v="3: Practical Applications/3.1: Health and Wealth/3.1-B: Financial Health/2"/>
        <s v="3: Practical Applications/3.1: Health and Wealth/3.1-B: Financial Health/3"/>
        <s v="3: Practical Applications/3.2: Intercultural Competence/3.2: Intercultural Competence/1"/>
        <s v="3: Practical Applications/3.2: Intercultural Competence/3.2: Intercultural Competence/2"/>
        <s v="3: Practical Applications/3.3: Engaged Global Citizens/3.3: Engaged Global Citizens/1"/>
        <s v="3: Practical Applications/3.3: Engaged Global Citizens/3.3: Engaged Global Citizens/2"/>
        <s v="4: Institutionally Designated/4.1: Personal and Professional Development/Personal and Professional Development/1"/>
        <s v="4: Institutionally Designated/4.1: Personal and Professional Development/Personal and Professional Development/2"/>
        <s v="4: Institutionally Designated/4.1: Personal and Professional Development/Personal and Professional Development/3"/>
        <m/>
        <s v="3: Practical Applications/3.3: Engaged Global Citizens/3.3: Engaged Global Citizens/3" u="1"/>
        <s v="1: Core Skills/1.4: Information Literacy/1.4: Information Literacy/1b" u="1"/>
        <s v="1: Core Skills/1.4: Information Literacy/1.4: Information Literacy/2" u="1"/>
        <s v="1: Core Skills/1.4: Information Literacy/1.4: Information Literacy/3b" u="1"/>
        <s v="1: Core Skills/1.4: Information Literacy/1.4: Information Literacy/1a" u="1"/>
        <s v="1: Core Skills/1.4: Information Literacy/1.4: Information Literacy/3a" u="1"/>
        <s v="1: Core Skills/1.5: Critical Thinking/1.5: Critical Thinking/3" u="1"/>
      </sharedItems>
    </cacheField>
    <cacheField name="Course &amp; Course Name" numFmtId="0">
      <sharedItems containsBlank="1" count="126">
        <s v="ENG 102: English Composition II"/>
        <s v="COMM 100: Fundamentals of Oral Communication"/>
        <s v="MATH 101: Contemporary Mathematics"/>
        <s v="MATH 105: College Algebra with Review"/>
        <s v="MATH 110: College Algebra"/>
        <s v="MATH 130: Pre-Calculus Mathematics"/>
        <s v="MATH 234: Analytic Geometry and Calculus I"/>
        <s v="MATH 331: Calculus Methods"/>
        <s v="INF 101: Introduction to Computer Information Systems"/>
        <s v="GSCI 240: Introduction to GIS"/>
        <s v="PHIL 100: Critical Thinking"/>
        <s v="HIST 105: Historical Roots of Contemporary Issues"/>
        <s v="PHYS 105: Critical Thinking for Scientists"/>
        <s v="SOC 105: Thinking Critically About Society"/>
        <s v="ART 180: Fundamentals and Appreciation of Art"/>
        <s v="ART 201: Survey of Art History I"/>
        <s v="ART 202: Survey of Art History II"/>
        <s v="ART 280: Approaches to Creativity"/>
        <s v="COMM 125: Introduction to Motion Pictures"/>
        <s v="COMM 345: Visual and Creative Design"/>
        <s v="ENG 125: World Literature the Human Experience"/>
        <s v="ENG 126: Introduction to Literature"/>
        <s v="ENG 327: Literature Matters"/>
        <s v="MUS 161: Listening to Music"/>
        <s v="MUS 291: Rock Music Styles"/>
        <s v="MUS 361: World Music"/>
        <s v="MUS 391: Jazz"/>
        <s v="THTR 120: Introduction to Theatre"/>
        <s v="THTR 122: Acting I"/>
        <s v="MUS 271: Songwriting"/>
        <s v="MUS 261: Music in the Movies"/>
        <s v="ART 308: Community Engaged Art"/>
        <s v="HIST 110: World Civilization to 1500"/>
        <s v="HIST 111: Modern World Civilization"/>
        <s v="HIST 130: United States History to 1877"/>
        <s v="HIST 131: United States History Since 1877"/>
        <s v="BIOL 100: Human Biology"/>
        <s v="BIOL 213: Biology and Me"/>
        <s v="BIOL 350: Global Environmental Complexities"/>
        <s v="CHEM 100: The Chemist's View of the World"/>
        <s v="CHEM 120: University Chemistry I"/>
        <s v="GSCI 100: Introduction to Geology"/>
        <s v="GSCI 101: Elements of Physical Geography"/>
        <s v="GSCI 340: Environmental Geology"/>
        <s v="PHYS 211: Engineering Physics I"/>
        <s v="CHEM 120L: University Chemistry Laboratory I"/>
        <s v="BIOL 102: Laboratory Experiences in Biology"/>
        <s v="BIOL 213L: Biology and Me Exploration"/>
        <s v="CHEM 105: Introduction to the Chemistry Laboratory"/>
        <s v="PHYS 102: Physical Science"/>
        <s v="PHYS 208: Elementary Meteorology"/>
        <s v="PHYS 103: Physical Science Laboratory"/>
        <s v="BIOL 180: Principles of Biology"/>
        <s v="BIOL 180L: Principles of Biology Lab"/>
        <s v="GSCI 102: Introduction to Geology Laboratory"/>
        <s v="BIOL 200: Humans and the Environment"/>
        <s v="PHIL 120: Introduction to Philosophy"/>
        <s v="PHIL 170: World Religions"/>
        <s v="PHIL 201: Political Philosophy"/>
        <s v="PHIL 330: Bioethics"/>
        <s v="PHIL 331: Ethical Issues in the Professions and Business"/>
        <s v="PHIL 335: Conceptions of the Mind"/>
        <s v="PHIL 340: Ethics"/>
        <s v="SOC 388: Sociology of the Family in America"/>
        <s v="SOC 310: Gender and Society"/>
        <s v="SOC 140: Understanding Society: Introductory Sociology"/>
        <s v="POLS 101: American Government"/>
        <s v="POLS 103: State and Local Government"/>
        <s v="CRJ 360: Social Justice: Policy and Action"/>
        <s v="ECON 201: Principles of Microeconomics"/>
        <s v="ECON 202: Principles of Macroeconomics"/>
        <s v="LDRS 200: Discovering Leadership"/>
        <s v="LDRS 460: Global Leadership"/>
        <s v="LDRS 660: Global Leadership"/>
        <s v="PSY 100: General Psychology"/>
        <s v="HHP 200: Personal Wellness"/>
        <s v="MIL 302: Soldier Health and Fitness"/>
        <s v="FIN 205: Theory and Practice of Personal Finance"/>
        <s v="SOC 376: Diversity in the United States"/>
        <s v="IDS 350: Diversity in the United States"/>
        <s v="SOC 145: Cultural Anthropology"/>
        <s v="SOC 460: Comparative Cultures and Society"/>
        <s v="GSCI 105: Cultural Geography"/>
        <s v="MLNG 201: Beginning French I"/>
        <s v="MLNG 225: Beginning Spanish I"/>
        <s v="NURS 488L: Global Nursing Experience Practicum"/>
        <s v="PSY 340: Social Psychology"/>
        <s v="SLP 320: Beginning American Sign Language"/>
        <s v="CRJ 310: Comparative Justice Systems"/>
        <s v="LDRS 640: Principles of Civic Leadership"/>
        <s v="ECON 300: Economic Ideas and Current Issues"/>
        <s v="POLS 105: Current Political Issues"/>
        <s v="POLS 111: Political Thinking for the Greater Good"/>
        <s v="GSCI 110: World Geography"/>
        <s v="LDRS 407: Global Challenges"/>
        <s v="SOC 333: Global Forces"/>
        <s v="TECS 391: Technology in Society"/>
        <s v="PSY 300: Abnormal Psychology"/>
        <m/>
        <s v="SOCW 330: Critical Thinking and Professional Writing in Social Work" u="1"/>
        <s v="LDRS 640: Global Leadership" u="1"/>
        <s v="UNIV 402: Upper-Level Writing" u="1"/>
        <s v="BIOL 102: Human Biology Lab" u="1"/>
        <s v="GSCI 685: Writing in the Sciences" u="1"/>
        <s v="BCOM 695: Corporate Communication" u="1"/>
        <s v="CRJ 499: Capstone Seminar in Criminal Justice" u="1"/>
        <s v="LDRS 650: Principles of Organizational Leadership" u="1"/>
        <s v="HIST 379: Historical Methods" u="1"/>
        <s v="UNIV 301: Information Literacy" u="1"/>
        <s v="BIOL 442: Scientific Communication" u="1"/>
        <s v="BCOM 301: Strategic Business Communications" u="1"/>
        <s v="CRJ 399: Criminal Justice Research" u="1"/>
        <s v="SOC 362: Methods of Social Research" u="1"/>
        <s v="SOC 376: Methods of Social Research" u="1"/>
        <s v="SOC 388 : Sociology of the Family in America" u="1"/>
        <s v="IDS 407: Global Challenges" u="1"/>
        <s v="SOC376: Diversity in the United States" u="1"/>
        <s v="MUS 684: Literature" u="1"/>
        <s v="HIST 675: Seminar in History" u="1"/>
        <s v="TEEL 340: Classroom Management" u="1"/>
        <s v="COMM 100 : Fundamentals of Oral Communication" u="1"/>
        <s v="NURS 431L: Capstone" u="1"/>
        <s v="PHIL 499: Senior Seminar" u="1"/>
        <s v="NURS 322: Evidence-Based Practice" u="1"/>
        <s v="PHYS 102: Elementary Meteorology" u="1"/>
        <s v="ECON 303: Economic Ideas and Current Issues" u="1"/>
      </sharedItems>
    </cacheField>
    <cacheField name="Course" numFmtId="0">
      <sharedItems containsBlank="1" count="122">
        <s v="ENG 102"/>
        <s v="COMM 100"/>
        <s v="MATH 101"/>
        <s v="MATH 105"/>
        <s v="MATH 110"/>
        <s v="MATH 130"/>
        <s v="MATH 234"/>
        <s v="MATH 331"/>
        <s v="INF 101"/>
        <s v="GSCI 240"/>
        <s v="PHIL 100"/>
        <s v="HIST 105"/>
        <s v="PHYS 105"/>
        <s v="SOC 105"/>
        <s v="ART 180"/>
        <s v="ART 201"/>
        <s v="ART 202"/>
        <s v="ART 280"/>
        <s v="COMM 125"/>
        <s v="COMM 345"/>
        <s v="ENG 125"/>
        <s v="ENG 126"/>
        <s v="ENG 327"/>
        <s v="MUS 161"/>
        <s v="MUS 291"/>
        <s v="MUS 361"/>
        <s v="MUS 391"/>
        <s v="THTR 120"/>
        <s v="THTR 122"/>
        <s v="MUS 271"/>
        <s v="MUS 261"/>
        <s v="ART 308"/>
        <s v="HIST 110"/>
        <s v="HIST 111"/>
        <s v="HIST 130"/>
        <s v="HIST 131"/>
        <s v="BIOL 100"/>
        <s v="BIOL 213"/>
        <s v="BIOL 350"/>
        <s v="CHEM 100"/>
        <s v="CHEM 120"/>
        <s v="GSCI 100"/>
        <s v="GSCI 101"/>
        <s v="GSCI 340"/>
        <s v="PHYS 211"/>
        <s v="CHEM 120L"/>
        <s v="BIOL 102"/>
        <s v="BIOL 213L"/>
        <s v="CHEM 105"/>
        <s v="PHYS 102"/>
        <s v="PHYS 208"/>
        <s v="PHYS 103"/>
        <s v="BIOL 180"/>
        <s v="BIOL 180L"/>
        <s v="GSCI 102"/>
        <s v="BIOL 200"/>
        <s v="PHIL 120"/>
        <s v="PHIL 170"/>
        <s v="PHIL 201"/>
        <s v="PHIL 330"/>
        <s v="PHIL 331"/>
        <s v="PHIL 335"/>
        <s v="PHIL 340"/>
        <s v="SOC 388"/>
        <s v="SOC 310"/>
        <s v="SOC 140"/>
        <s v="POLS 101"/>
        <s v="POLS 103"/>
        <s v="CRJ 360"/>
        <s v="ECON 201"/>
        <s v="ECON 202"/>
        <s v="LDRS 200"/>
        <s v="LDRS 460"/>
        <s v="LDRS 660"/>
        <s v="PSY 100"/>
        <s v="HHP 200"/>
        <s v="MIL 302"/>
        <s v="FIN 205"/>
        <s v="SOC 376"/>
        <s v="IDS 350"/>
        <s v="SOC 145"/>
        <s v="SOC 460"/>
        <s v="GSCI 105"/>
        <s v="MLNG 201"/>
        <s v="MLNG 225"/>
        <s v="NURS 488L"/>
        <s v="PSY 340"/>
        <s v="SLP 320"/>
        <s v="CRJ 310"/>
        <s v="LDRS 640"/>
        <s v="ECON 300"/>
        <s v="POLS 105"/>
        <s v="POLS 111"/>
        <s v="GSCI 110"/>
        <s v="LDRS 407"/>
        <s v="SOC 333"/>
        <s v="TECS 391"/>
        <s v="PSY 300"/>
        <m/>
        <s v="SOCW 330" u="1"/>
        <s v="MUS 684" u="1"/>
        <s v="BIOL 442" u="1"/>
        <s v="GSCI 685" u="1"/>
        <s v="PHIL 499" u="1"/>
        <s v="SOC 362" u="1"/>
        <s v="UNIV 402" u="1"/>
        <s v="SOC 388 " u="1"/>
        <s v="NURS 431L" u="1"/>
        <s v="UNIV 301" u="1"/>
        <s v="ECON 303" u="1"/>
        <s v="HIST 675" u="1"/>
        <s v="COMM 100 " u="1"/>
        <s v="CRJ 499" u="1"/>
        <s v="IDS 407" u="1"/>
        <s v="BCOM 695" u="1"/>
        <s v="LDRS 650" u="1"/>
        <s v="NURS 322" u="1"/>
        <s v="TEEL 340" u="1"/>
        <s v="HIST 379" u="1"/>
        <s v="CRJ 399" u="1"/>
        <s v="BCOM 301" u="1"/>
        <s v="SOC376" u="1"/>
      </sharedItems>
    </cacheField>
    <cacheField name="Course Name" numFmtId="0">
      <sharedItems containsBlank="1"/>
    </cacheField>
    <cacheField name="Assignment/ BB Gradebook Column Name" numFmtId="0">
      <sharedItems containsBlank="1" longText="1"/>
    </cacheField>
    <cacheField name="Data" numFmtId="0">
      <sharedItems containsBlank="1"/>
    </cacheField>
    <cacheField name="Owner (Submitter to GE)" numFmtId="0">
      <sharedItems containsBlank="1"/>
    </cacheField>
    <cacheField name="College" numFmtId="0">
      <sharedItems containsBlank="1" count="12">
        <s v="College of Arts, Humanities, &amp; Social Sciences"/>
        <s v="Werth College of Science, Technology &amp; Mathematics"/>
        <s v="Robbins College of Business &amp; Entrepreneurship"/>
        <s v="College of Health &amp; Behavioral Sciences"/>
        <m/>
        <s v="College of Health and Behavioral Sciences" u="1"/>
        <s v="Werth College of Science Technology and Mathematics" u="1"/>
        <s v="College of Arts, Humanities, and Social Sciences" u="1"/>
        <s v="RCOBE" u="1"/>
        <s v="College of Education" u="1"/>
        <s v="University" u="1"/>
        <s v="Forsyth Library" u="1"/>
      </sharedItems>
    </cacheField>
    <cacheField name="Program Chair" numFmtId="0">
      <sharedItems containsBlank="1" count="24">
        <s v="Eric Leuschner"/>
        <s v="Wendy Rohleder-Sook"/>
        <s v="Keith Dreiling"/>
        <s v="Kevin Shaffer"/>
        <s v="Richard Lisichenko"/>
        <s v="Paul Nienkamp"/>
        <s v="Gavin Buffington"/>
        <s v="Brett Zollinger"/>
        <s v="Karrie Simpson Voth"/>
        <s v="Ben Cline"/>
        <s v="Tara Phelps-Durr"/>
        <s v="Arvin Cruz"/>
        <s v="Tamara Lynn"/>
        <s v="Dosse Toulaboe"/>
        <s v="Brett Whitaker"/>
        <s v="Whitney Whitaker"/>
        <s v="Steve Sedbrook"/>
        <s v="Jenny Manry"/>
        <s v="Karmen Porter"/>
        <s v="Kim Stewart"/>
        <m/>
        <s v="Tim Davis" u="1"/>
        <s v="Todd Moore" u="1"/>
        <s v="Larry Gould" u="1"/>
      </sharedItems>
    </cacheField>
    <cacheField name="Dean" numFmtId="0">
      <sharedItems containsBlank="1" count="10">
        <s v="David Macey"/>
        <s v="Grady Dixon"/>
        <s v="Melissa Hunsicker-Walburn"/>
        <s v="Jeff Briggs"/>
        <m/>
        <s v="Patty Griffin" u="1"/>
        <s v="Paul Adams" u="1"/>
        <s v="Daniel J. Blankenship" u="1"/>
        <s v="Muhammad Chishty" u="1"/>
        <s v="Ginger Williams" u="1"/>
      </sharedItems>
    </cacheField>
    <cacheField name="Special Instructions for Instructors" numFmtId="0">
      <sharedItems containsString="0" containsBlank="1" containsNumber="1" containsInteger="1" minValue="7" maxValue="9"/>
    </cacheField>
    <cacheField name="Goal" numFmtId="0">
      <sharedItems containsBlank="1" count="5">
        <s v="1: Core Skills"/>
        <s v="2: Broad and Integrative Knowledge"/>
        <s v="3: Practical Applications"/>
        <s v="4: Institutionally Designated"/>
        <m/>
      </sharedItems>
    </cacheField>
    <cacheField name="Objective" numFmtId="0">
      <sharedItems containsBlank="1" count="11">
        <s v="1.1: Written and Oral Communication"/>
        <s v="1.2: Quantitative Literacy"/>
        <s v="1.3: Computing Literacy"/>
        <s v="1.5: Critical Thinking"/>
        <s v="2.1: Knowledge of the Liberal Arts"/>
        <s v="3.1: Health and Wealth"/>
        <s v="3.2: Intercultural Competence"/>
        <s v="3.3: Engaged Global Citizens"/>
        <s v="4.1: Personal and Professional Development"/>
        <m/>
        <s v="1.4: Information Literacy" u="1"/>
      </sharedItems>
    </cacheField>
    <cacheField name="Outcome" numFmtId="0">
      <sharedItems containsBlank="1" count="18">
        <s v="1.1-A: Written Comunication"/>
        <s v="1.1-B: Oral Communication"/>
        <s v="1.2: Quantitative Literacy"/>
        <s v="1.3: Computing Literacy"/>
        <s v="1.5: Critical Thinking"/>
        <s v="2.1-A: Aesthetic Mode of Inquiry"/>
        <s v="2.1-B: Historical Mode of Inquiry"/>
        <s v="2.1-C: Mathematical Mode of Inquiry"/>
        <s v="2.1-D: Natural Scientific Mode of Inquiry"/>
        <s v="2.1-E: Philosophical Mode of Inquiry"/>
        <s v="2.1-F: Social Scientific Mode of Inquiry"/>
        <s v="3.1-A: Dimensions of Wellness"/>
        <s v="3.1-B: Financial Health"/>
        <s v="3.2: Intercultural Competence"/>
        <s v="3.3: Engaged Global Citizens"/>
        <s v="Personal and Professional Development"/>
        <m/>
        <s v="1.4: Information Literacy" u="1"/>
      </sharedItems>
    </cacheField>
    <cacheField name="Sub-Outcome" numFmtId="0">
      <sharedItems containsBlank="1" count="68" longText="1">
        <s v="1. Compose persuasive or informative texts acknowledging the expectations of specific audiences"/>
        <s v="2. Apply research strategies including finding, evaluating, analyzing, and synthesizing sources"/>
        <s v="3. Employ an appropriate style for citing and listing sources"/>
        <s v="1. Present orally an original message that effectively addresses an assigned purpose"/>
        <s v="2. Present orally an original message that effectively addresses a specified audience"/>
        <s v="3. Present orally an original message that effectively demonstrates appropriate vocal variety_x000a_that achieves congruence with and enhancement of verbal intent"/>
        <s v="4. Present orally an original message that demonstrates nonverbal behavior that effectively_x000a_supports the verbal message during an oral presentation"/>
        <s v="5. Present orally an original message that demonstrates their ability to locate and select_x000a_appropriate support based on the topic, audience, setting, and purpose"/>
        <s v="6. Demonstrate effective critical listening"/>
        <s v="7. Effectively review and critique a peer speaker’s purpose and organization of ideas and_x000a_information"/>
        <s v="1. Communicate mathematical concepts using appropriate notation and terminology"/>
        <s v="2. Solve problems graphically, numerically, and algebraically"/>
        <s v="3. Apply linear and non-linear models to real-world situations"/>
        <s v="1. Effectively perform data analysis using appropriate technology such as spreadsheets or_x000a_database applications"/>
        <s v="2. Effectively format documents such as reports, essays, or resumes using appropriate_x000a_technology"/>
        <s v="3. Design effective presentations using appropriate technology"/>
        <s v="4. Successfully perform a task with others using collaborative technology"/>
        <s v="5. Identify the ethical and legal standards of conduct regarding the use of data and_x000a_technology"/>
        <s v="1. Systematically evaluate arguments of various kinds"/>
        <s v="2. Write a formal paper that uses a standard form of reasoning to argue in support of a controversial thesis and then defend this reasoning from a significant objection"/>
        <s v="1. Identify concepts and characteristics that illustrate their appreciation and interpretation of_x000a_an artistic work"/>
        <s v="2. Compose a written work that explores artistic expression by use of critical thinking,_x000a_analysis, and interpretation of an artistic work"/>
        <s v="3. Explain how reflection on an artistic work can clarify personal and cultural values, beliefs,_x000a_and attitudes"/>
        <s v="1. Identify distinguishing characteristics of historical questions"/>
        <s v="2. Interpret historical events by contextualizing primary and secondary sources"/>
        <s v="3. Advance a historical argument grounded in the scholarly application of evidence,_x000a_reasoning, and organization"/>
        <s v="1. Express real-world situations using mathematical language (numerals and symbols)"/>
        <s v="2. Apply appropriate methods to solve mathematical problems"/>
        <s v="3. Correctly interpret the solutions of mathematical problems"/>
        <s v="1. Make appropriate use of models based on well-established scientific reasoning to predict or explain natural phenomena"/>
        <s v="2. Evaluate the validity or strength of a truth-claim or scenario using scientific reasoning or methods"/>
        <s v="3. Collect, analyze and interpret observational data using scientific methods and reasoning"/>
        <s v="1. Identify the distinguishing characteristics of philosophical questions (non-empirical_x000a_questions suitable for being approached dialectically)"/>
        <s v="2. Compose an essay that accurately captures someone else’s reasoning in support of their_x000a_answer to a philosophical question"/>
        <s v="3. Compose an essay that accurately captures a significant objection to a clearly formulated_x000a_philosophical argument and explains why the objection is significant"/>
        <s v="1. Identify, within a given scenario, applicable frameworks for explaining social phenomena"/>
        <s v="2. Evaluate the merits of social science research, with respect to factors such as sample size,_x000a_study design, and validity, at the level of an informed citizen"/>
        <s v="3. Compare and contrast human behavior among various cultures using social science_x000a_concepts"/>
        <s v="1. Evaluate their current wellness status through a variety of self-assessments"/>
        <s v="2. Analyze how personal choices are likely to affect wellness in its various dimensions"/>
        <s v="3. Formulate a healthy-living plan based on the dimensions of wellness"/>
        <s v="1. Compare their current financial position to recognized standards of financial health"/>
        <s v="2. Analyze how personal choices are likely to affect their financial health"/>
        <s v="3. Formulate a plan for the management of their financial health"/>
        <s v="1. Produce an exploratory or investigative work based upon a personal interaction such as a_x000a_conversation, an interview, or a service-learning experience that compares and contrasts_x000a_the culture of an individual or group outside of the student’s own identity community with_x000a_the student’s own culture"/>
        <s v="2. Produce an exploratory or investigative work that elucidates multiple aspects of a culture_x000a_outside of the student’s own identity community"/>
        <s v="1. Analyze from a global perspective a complex social problem involving people from more than one culture"/>
        <s v="2. Produce a work that reflects on the student’s learning from an experience with significant cross-cultural engagement"/>
        <s v="1. Explain the importance of personal and/or professional development in lifelong learning."/>
        <s v="2. Identify goals for their own growth in a personal and/or professional area."/>
        <s v="3. Create an appropriate individualized plan or decision-making process to achieve identified goals."/>
        <m/>
        <s v="1. Write a persuasive essay that includes the following" u="1"/>
        <s v="2. Evaluate the merits of examples of natural scientific research at the level of an informed_x000a_citizen" u="1"/>
        <s v="2. Produce a discipline-specific document judged proficient according to a department-_x000a_approved rubric in the student’s major" u="1"/>
        <s v="3. Write an annotated bibliography that: b. Applies appropriate disciplinary conventions of citation" u="1"/>
        <s v="3. Apply scientific methodology to a natural science question to increase understanding, make_x000a_an informed decision, and/or solve a problem" u="1"/>
        <s v="3. Produce a written document on a difficult question involving the disciplinary content of the_x000a_student’s major that subjects the student’s reasoning to sustained, intelligent criticism_x000a_according to the standards of that discipline" u="1"/>
        <s v="3. Design a project in cooperation with others that addresses a complex, boundary-spanning_x000a_issue" u="1"/>
        <s v="1. Design a research plan, that: a. Incorporates a clear research question" u="1"/>
        <s v="2. Evaluate arguments of various kinds (identify when an argument is being made, what its_x000a_conclusion is, what the logical relation between premises and conclusion is purported to_x000a_be, whether the premises are plausible, and whether the conclusion is established)" u="1"/>
        <s v="1. Identify essential characteristics of natural science questions (questions of empirical study_x000a_and applications of scientific methodologies)" u="1"/>
        <s v="3. Write an annotated bibliography that: a. Critically analyzes the context, relevance, and authority of an information source, particularly in light of new perspectives, additional voices, and changes in schools of thought" u="1"/>
        <s v="1. Sort claims according to the kinds of evidence that could be used to establish their truth,_x000a_and the kinds of expertise that would be relevant to evaluating this evidence" u="1"/>
        <s v="2. Produce a research log that clearly demonstrates the application of appropriate keyword_x000a_search criteria, such as Boolean operators, source types, and filters" u="1"/>
        <s v="1. Describe complex, boundary-spanning issues that involve diverse interests" u="1"/>
        <s v="1. Design a research plan, that: b. Identifies appropriate information resources" u="1"/>
        <s v="2. Analyze a complex boundary-spanning issue, taking into account the various perspectives_x000a_of those involved" u="1"/>
      </sharedItems>
    </cacheField>
    <cacheField name="Assignment Overview Link" numFmtId="0">
      <sharedItems containsBlank="1"/>
    </cacheField>
    <cacheField name="Rubric Link" numFmtId="0">
      <sharedItems containsBlank="1"/>
    </cacheField>
    <cacheField name="Other Pertinent Links" numFmtId="0">
      <sharedItems containsBlank="1"/>
    </cacheField>
    <cacheField name="AEFIS Outcome Code" numFmtId="0">
      <sharedItems containsBlank="1" count="61">
        <s v="GE-WC-B1"/>
        <s v="GE-WC-B2"/>
        <s v="GE-WC-B3"/>
        <s v="GE-OC-B1"/>
        <s v="GE-OC-B2"/>
        <s v="GE-OC-B3"/>
        <s v="GE-OC-B4"/>
        <s v="GE-OC-B5"/>
        <s v="GE-OC-B6"/>
        <s v="GE-OC-B7"/>
        <s v="QL-GE-B1"/>
        <s v="QL-GE-B2"/>
        <s v="QL-GE-B3"/>
        <s v="GE-CL-B1"/>
        <s v="GE-CL-B2"/>
        <s v="GE-CL-B3"/>
        <s v="GE-CL-B4"/>
        <s v="GE-CL-B5"/>
        <s v="GE-CT-B1"/>
        <s v="GE-CT-B2"/>
        <s v="GE-AMI-B1"/>
        <s v="GE-AMI-B2"/>
        <s v="GE-AMI-B3"/>
        <s v="GE-HMI-B1"/>
        <s v="GE-HMI-B2"/>
        <s v="GE-HMI-B3"/>
        <s v="GE-MMI-B1"/>
        <s v="GE-MMI-B2"/>
        <s v="GE-MMI-B3"/>
        <s v="GE-NSMI-B1"/>
        <s v="GE-NSMI-B2"/>
        <s v="GE-NSMI-B3"/>
        <s v="GE-PMI-B1"/>
        <s v="GE-PMI-B2"/>
        <s v="GE-PMI-B3"/>
        <s v="GE-SSMI-B1"/>
        <s v="GE-SSMI-B2"/>
        <s v="GE-SSMI-B3"/>
        <s v="GE-DW-B1"/>
        <s v="GE-DW-B2"/>
        <s v="GE-DW-B3"/>
        <s v="GE-FH-B1"/>
        <s v="GE-FH-B2"/>
        <s v="GE-FH-B3"/>
        <s v="GE-IC-B1"/>
        <s v="GE-IC-B2"/>
        <s v="GE-EGC-B1"/>
        <s v="GE-EGC-B2"/>
        <s v="GE-PPD-B1"/>
        <s v="GE-PPD-B2"/>
        <s v="GE-PPD-B3"/>
        <m/>
        <s v="GE-EGC-B3" u="1"/>
        <s v="GE-IL-B2" u="1"/>
        <s v="GE-IL-B1" u="1"/>
        <s v="GE-IL-B5" u="1"/>
        <s v="GE-SLWC-B1" u="1"/>
        <s v="GE-IL-B4" u="1"/>
        <s v="GE-SLWC-B2" u="1"/>
        <s v="GE-SLWC-B3" u="1"/>
        <s v="GE-IL-B3" u="1"/>
      </sharedItems>
    </cacheField>
    <cacheField name="Blackboard Gradebook Name" numFmtId="0">
      <sharedItems containsBlank="1" count="115">
        <s v="GE-WC-B1"/>
        <s v="GE-WC-B2"/>
        <s v="GE-WC-B3"/>
        <s v="GE-OC-B1"/>
        <s v="GE-OC-B2"/>
        <s v="GE-OC-B3"/>
        <s v="GE-OC-B4"/>
        <s v="GE-OC-B5"/>
        <s v="GE-OC-B6"/>
        <s v="GE-OC-B7"/>
        <s v="QL-GE-B1"/>
        <s v="QL-GE-B2"/>
        <s v="QL-GE-B3"/>
        <s v="GE-CL-B1"/>
        <s v="GE-CL-B2"/>
        <s v="GE-CL-B3"/>
        <s v="GE-CL-B4"/>
        <s v="GE-CL-B5"/>
        <s v="GE-CT-B1"/>
        <s v="GE-CT-B2"/>
        <s v="GE-AMI-B1"/>
        <s v="GE-AMI-B2"/>
        <s v="GE-AMI-B3"/>
        <s v="GE-HMI-B1"/>
        <s v="GE-HMI-B2"/>
        <s v="GE-HMI-B3"/>
        <s v="GE-MMI-B1"/>
        <s v="GE-MMI-B2"/>
        <s v="GE-MMI-B3"/>
        <s v="GE-NSMI-B1"/>
        <s v="GE-NSMI-B2"/>
        <s v="GE-NSMI-B3"/>
        <s v="GE-PMI-B1"/>
        <s v="GE-PMI-B2"/>
        <s v="GE-PMI-B3"/>
        <s v="GE-SSMI-B1"/>
        <s v="GE-SSMI-B2"/>
        <s v="GE-SSMI-B3"/>
        <s v="GE-DW-B1"/>
        <s v="GE-DW-B2"/>
        <s v="GE-DW-B3"/>
        <s v="GE-FH-B1"/>
        <s v="GE-FH-B2"/>
        <s v="GE-FH-B3"/>
        <s v="GE-IC-B1"/>
        <s v="GE-IC-B2"/>
        <s v="GE-EGC-B1"/>
        <s v="GE-EGC-B2"/>
        <s v="GE-PPD-B1"/>
        <s v="GE-PPD-B2"/>
        <s v="GE-PPD-B3"/>
        <m/>
        <s v="GE.3.1-A.2" u="1"/>
        <s v="GE.1.4.3A" u="1"/>
        <s v="GE.2.1-A.1" u="1"/>
        <s v="GE.2.1-F.1" u="1"/>
        <s v="GE.1.2.3" u="1"/>
        <s v="GE.3.2.2" u="1"/>
        <s v="GE1.1-B.3" u="1"/>
        <s v="GE.3.1-A.3" u="1"/>
        <s v="GE.1.3.3" u="1"/>
        <s v="GE-EGC-B3" u="1"/>
        <s v="GE.1.4.1B" u="1"/>
        <s v="GE.2.1-A.2" u="1"/>
        <s v="GE.1.1-A.1" u="1"/>
        <s v="GE.2.1-F.2" u="1"/>
        <s v="GE-IL-B2" u="1"/>
        <s v="GE1.1-B.6" u="1"/>
        <s v="GE.1.5.3" u="1"/>
        <s v="GE.2.1-A.3" u="1"/>
        <s v="GE.1.1-A.2" u="1"/>
        <s v="GE.2.1-F.3" u="1"/>
        <s v="GE.2.1-E.1" u="1"/>
        <s v="GE.1.2.2" u="1"/>
        <s v="GE.3.2.1" u="1"/>
        <s v="GE.1.3.2" u="1"/>
        <s v="GE.2.1-E.2" u="1"/>
        <s v="GE-IL-B1" u="1"/>
        <s v="GE.1.4.2" u="1"/>
        <s v="GE.1.5.2" u="1"/>
        <s v="GE1.1-B.2" u="1"/>
        <s v="GE.2.1-E.3" u="1"/>
        <s v="GE.1.4.1A" u="1"/>
        <s v="GE.2.1-D.1" u="1"/>
        <s v="GE.1.2.1" u="1"/>
        <s v="GE1.1-B.5" u="1"/>
        <s v="GE.1.3.1" u="1"/>
        <s v="GE.2.1-D.2" u="1"/>
        <s v="GE-IL-B5" u="1"/>
        <s v="GE.1.5.1" u="1"/>
        <s v="GE.2.1-D.3" u="1"/>
        <s v="GE.2.1-C.1" u="1"/>
        <s v="GE-SLWC-B1" u="1"/>
        <s v="GE.1.3.5" u="1"/>
        <s v="GE.1.4.3B" u="1"/>
        <s v="GE1.1-B.1" u="1"/>
        <s v="GE.2.1-C.2" u="1"/>
        <s v="GE.3.1-B.1" u="1"/>
        <s v="GE-IL-B4" u="1"/>
        <s v="GE3.3.1" u="1"/>
        <s v="GE-SLWC-B2" u="1"/>
        <s v="GE1.1-B.4" u="1"/>
        <s v="GE.2.1-C.3" u="1"/>
        <s v="GE.3.1-B.2" u="1"/>
        <s v="GE3.3.2" u="1"/>
        <s v="GE.2.1-B.1" u="1"/>
        <s v="GE1.1-B.7" u="1"/>
        <s v="GE-SLWC-B3" u="1"/>
        <s v="GE3.3.3" u="1"/>
        <s v="GE.3.1-B.3" u="1"/>
        <s v="GE.1.3.4" u="1"/>
        <s v="GE.2.1-B.2" u="1"/>
        <s v="GE.3.1-A.1" u="1"/>
        <s v="GE-IL-B3" u="1"/>
        <s v="GE.2.1-B.3" u="1"/>
      </sharedItems>
    </cacheField>
    <cacheField name="Course Linked in AEFIS?" numFmtId="0">
      <sharedItems containsNonDate="0" containsString="0" containsBlank="1"/>
    </cacheField>
    <cacheField name="Assignment Linked in AEFIS?" numFmtId="0">
      <sharedItems containsBlank="1"/>
    </cacheField>
  </cacheFields>
  <extLst>
    <ext xmlns:x14="http://schemas.microsoft.com/office/spreadsheetml/2009/9/main" uri="{725AE2AE-9491-48be-B2B4-4EB974FC3084}">
      <x14:pivotCacheDefinition pivotCacheId="1414638774"/>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099">
  <r>
    <x v="0"/>
    <s v="ACCT 203 VA"/>
    <s v="ACCT 203 VA-Principles of Accounting I"/>
    <x v="0"/>
    <s v="ACCT 203-VA - Principles of Accounting I"/>
    <x v="0"/>
    <x v="0"/>
    <d v="2024-08-19T00:00:00"/>
    <d v="2024-12-13T00:00:00"/>
    <s v="Principles of Accounting I"/>
    <s v="Principles of Accounting I"/>
    <x v="0"/>
    <n v="35"/>
    <n v="50"/>
    <s v="Graded"/>
    <x v="0"/>
    <n v="3"/>
    <n v="3"/>
    <s v="Online"/>
    <x v="0"/>
    <s v="jaheronemus@fhsu.edu"/>
    <m/>
    <s v="FHSU Online"/>
    <s v="Waitlist"/>
    <x v="0"/>
    <x v="0"/>
    <x v="0"/>
    <x v="0"/>
  </r>
  <r>
    <x v="0"/>
    <s v="ACCT 203 B"/>
    <s v="ACCT 203 B-Principles of Accounting I"/>
    <x v="0"/>
    <s v="ACCT 203-B - Principles of Accounting I"/>
    <x v="0"/>
    <x v="1"/>
    <d v="2024-08-19T00:00:00"/>
    <d v="2024-12-13T00:00:00"/>
    <s v="Principles of Accounting I"/>
    <s v="Principles of Accounting I"/>
    <x v="1"/>
    <n v="35"/>
    <n v="50"/>
    <s v="Graded"/>
    <x v="0"/>
    <n v="3"/>
    <n v="3"/>
    <s v="In-Person"/>
    <x v="1"/>
    <s v="k_jiang3@fhsu.edu"/>
    <s v="Monday/Wednesday/Friday | 1:30 PM - 2:20 PM"/>
    <s v="McCartney Hall 301"/>
    <s v="Waitlist"/>
    <x v="0"/>
    <x v="0"/>
    <x v="0"/>
    <x v="0"/>
  </r>
  <r>
    <x v="0"/>
    <s v="ACCT 203 A"/>
    <s v="ACCT 203 A-Principles of Accounting I"/>
    <x v="0"/>
    <s v="ACCT 203-A - Principles of Accounting I"/>
    <x v="0"/>
    <x v="2"/>
    <d v="2024-08-19T00:00:00"/>
    <d v="2024-12-13T00:00:00"/>
    <s v="Principles of Accounting I"/>
    <s v="Principles of Accounting I"/>
    <x v="2"/>
    <n v="35"/>
    <n v="50"/>
    <s v="Graded"/>
    <x v="0"/>
    <n v="3"/>
    <n v="3"/>
    <s v="In-Person"/>
    <x v="1"/>
    <s v="k_jiang3@fhsu.edu"/>
    <s v="Monday/Wednesday/Friday | 11:30 AM - 12:20 PM"/>
    <s v="McCartney Hall 301"/>
    <s v="Waitlist"/>
    <x v="0"/>
    <x v="0"/>
    <x v="0"/>
    <x v="0"/>
  </r>
  <r>
    <x v="0"/>
    <s v="ACCT 203 VB"/>
    <s v="ACCT 203 VB-Principles of Accounting I"/>
    <x v="0"/>
    <s v="ACCT 203-VB - Principles of Accounting I"/>
    <x v="0"/>
    <x v="3"/>
    <d v="2024-08-19T00:00:00"/>
    <d v="2024-12-13T00:00:00"/>
    <s v="Principles of Accounting I"/>
    <s v="Principles of Accounting I"/>
    <x v="3"/>
    <n v="35"/>
    <n v="50"/>
    <s v="Graded"/>
    <x v="0"/>
    <n v="3"/>
    <n v="3"/>
    <s v="Online"/>
    <x v="1"/>
    <s v="k_jiang3@fhsu.edu"/>
    <m/>
    <s v="FHSU Online"/>
    <s v="Waitlist"/>
    <x v="0"/>
    <x v="0"/>
    <x v="0"/>
    <x v="0"/>
  </r>
  <r>
    <x v="0"/>
    <s v="ACCT 203 C"/>
    <s v="ACCT 203 C-Principles of Accounting I"/>
    <x v="0"/>
    <s v="ACCT 203-C - Principles of Accounting I"/>
    <x v="0"/>
    <x v="4"/>
    <d v="2024-08-19T00:00:00"/>
    <d v="2024-12-13T00:00:00"/>
    <s v="Principles of Accounting I"/>
    <s v="Principles of Accounting I"/>
    <x v="3"/>
    <n v="35"/>
    <n v="50"/>
    <m/>
    <x v="0"/>
    <n v="3"/>
    <n v="3"/>
    <s v="In-Person"/>
    <x v="1"/>
    <s v="k_jiang3@fhsu.edu"/>
    <s v="Tuesday/Thursday | 10:30 AM - 11:45 AM"/>
    <s v="McCartney Hall 204"/>
    <s v="Waitlist"/>
    <x v="0"/>
    <x v="0"/>
    <x v="0"/>
    <x v="0"/>
  </r>
  <r>
    <x v="1"/>
    <s v="ACCT 204 B"/>
    <s v="ACCT 204 B-Principles of Accounting II"/>
    <x v="0"/>
    <s v="ACCT 204-B - Principles of Accounting II"/>
    <x v="1"/>
    <x v="1"/>
    <d v="2024-08-19T00:00:00"/>
    <d v="2024-12-13T00:00:00"/>
    <s v="Principles of Accounting II"/>
    <s v="Principles of Accounting II"/>
    <x v="4"/>
    <n v="35"/>
    <n v="50"/>
    <m/>
    <x v="1"/>
    <n v="3"/>
    <n v="3"/>
    <s v="In-Person"/>
    <x v="2"/>
    <s v="khoforimensah@fhsu.edu"/>
    <s v="Tuesday/Thursday | 12:00 PM - 1:15 PM"/>
    <s v="McCartney Hall 301"/>
    <s v="Open"/>
    <x v="0"/>
    <x v="0"/>
    <x v="0"/>
    <x v="0"/>
  </r>
  <r>
    <x v="1"/>
    <s v="ACCT 204 A"/>
    <s v="ACCT 204 A-Principles of Accounting II"/>
    <x v="0"/>
    <s v="ACCT 204-A - Principles of Accounting II"/>
    <x v="1"/>
    <x v="2"/>
    <d v="2024-08-19T00:00:00"/>
    <d v="2024-12-13T00:00:00"/>
    <s v="Principles of Accounting II"/>
    <s v="Principles of Accounting II"/>
    <x v="3"/>
    <n v="35"/>
    <n v="50"/>
    <m/>
    <x v="0"/>
    <n v="3"/>
    <n v="3"/>
    <s v="In-Person"/>
    <x v="2"/>
    <s v="khoforimensah@fhsu.edu"/>
    <s v="Tuesday/Thursday | 9:00 AM - 10:15 AM"/>
    <s v="McCartney Hall 202"/>
    <s v="Waitlist"/>
    <x v="0"/>
    <x v="0"/>
    <x v="0"/>
    <x v="0"/>
  </r>
  <r>
    <x v="1"/>
    <s v="ACCT 204 VA"/>
    <s v="ACCT 204 VA-Principles of Accounting II"/>
    <x v="0"/>
    <s v="ACCT 204-VA - Principles of Accounting II"/>
    <x v="1"/>
    <x v="0"/>
    <d v="2024-08-19T00:00:00"/>
    <d v="2024-12-13T00:00:00"/>
    <s v="Principles of Accounting II"/>
    <s v="Principles of Accounting II"/>
    <x v="3"/>
    <n v="35"/>
    <n v="50"/>
    <s v="Graded"/>
    <x v="0"/>
    <n v="3"/>
    <n v="3"/>
    <s v="Online"/>
    <x v="3"/>
    <s v="reneely@fhsu.edu"/>
    <m/>
    <s v="FHSU Online"/>
    <s v="Waitlist"/>
    <x v="0"/>
    <x v="0"/>
    <x v="0"/>
    <x v="0"/>
  </r>
  <r>
    <x v="1"/>
    <s v="ACCT 204 VB"/>
    <s v="ACCT 204 VB-Principles of Accounting II"/>
    <x v="0"/>
    <s v="ACCT 204-VB - Principles of Accounting II"/>
    <x v="1"/>
    <x v="3"/>
    <d v="2024-08-19T00:00:00"/>
    <d v="2024-12-13T00:00:00"/>
    <s v="Principles of Accounting II"/>
    <s v="Principles of Accounting II"/>
    <x v="5"/>
    <n v="35"/>
    <n v="50"/>
    <s v="Graded"/>
    <x v="1"/>
    <n v="3"/>
    <n v="3"/>
    <s v="Online"/>
    <x v="3"/>
    <s v="reneely@fhsu.edu"/>
    <m/>
    <s v="FHSU Online"/>
    <s v="Open"/>
    <x v="0"/>
    <x v="0"/>
    <x v="0"/>
    <x v="0"/>
  </r>
  <r>
    <x v="2"/>
    <s v="ACCT 303 A"/>
    <s v="ACCT 303 A-Cost Accounting"/>
    <x v="0"/>
    <s v="ACCT 303-A - Cost Accounting"/>
    <x v="2"/>
    <x v="2"/>
    <d v="2024-08-19T00:00:00"/>
    <d v="2024-12-13T00:00:00"/>
    <s v="Cost Accounting"/>
    <s v="Cost Accounting"/>
    <x v="6"/>
    <n v="30"/>
    <n v="50"/>
    <s v="Graded"/>
    <x v="1"/>
    <n v="3"/>
    <n v="3"/>
    <s v="In-Person"/>
    <x v="4"/>
    <s v="gagrowe@fhsu.edu"/>
    <s v="Monday/Wednesday/Friday | 8:30 AM - 9:20 AM"/>
    <s v="McCartney Hall 301"/>
    <s v="Open"/>
    <x v="0"/>
    <x v="0"/>
    <x v="0"/>
    <x v="0"/>
  </r>
  <r>
    <x v="2"/>
    <s v="ACCT 303 VA"/>
    <s v="ACCT 303 VA-Cost Accounting"/>
    <x v="0"/>
    <s v="ACCT 303-VA - Cost Accounting"/>
    <x v="2"/>
    <x v="0"/>
    <d v="2024-08-19T00:00:00"/>
    <d v="2024-12-13T00:00:00"/>
    <s v="Cost Accounting"/>
    <s v="Cost Accounting"/>
    <x v="4"/>
    <n v="30"/>
    <n v="50"/>
    <s v="Graded"/>
    <x v="1"/>
    <n v="3"/>
    <n v="3"/>
    <s v="Online"/>
    <x v="4"/>
    <s v="gagrowe@fhsu.edu"/>
    <m/>
    <s v="FHSU Online"/>
    <s v="Open"/>
    <x v="0"/>
    <x v="0"/>
    <x v="0"/>
    <x v="0"/>
  </r>
  <r>
    <x v="3"/>
    <s v="ACCT 305 A"/>
    <s v="ACCT 305 A-Intermediate Accounting I"/>
    <x v="0"/>
    <s v="ACCT 305-A - Intermediate Accounting I"/>
    <x v="3"/>
    <x v="2"/>
    <d v="2024-08-19T00:00:00"/>
    <d v="2024-12-13T00:00:00"/>
    <s v="Intermediate Accounting I"/>
    <s v="Intermediate Accounting I"/>
    <x v="7"/>
    <n v="20"/>
    <n v="50"/>
    <s v="Graded"/>
    <x v="0"/>
    <n v="3"/>
    <n v="3"/>
    <s v="In-Person"/>
    <x v="5"/>
    <s v="cjengel2@fhsu.edu"/>
    <s v="Tuesday/Thursday | 10:30 AM - 11:45 AM"/>
    <s v="McCartney Hall 231"/>
    <s v="Waitlist"/>
    <x v="0"/>
    <x v="0"/>
    <x v="0"/>
    <x v="0"/>
  </r>
  <r>
    <x v="3"/>
    <s v="ACCT 305 VA"/>
    <s v="ACCT 305 VA-Intermediate Accounting I"/>
    <x v="0"/>
    <s v="ACCT 305-VA - Intermediate Accounting I"/>
    <x v="3"/>
    <x v="0"/>
    <d v="2024-08-19T00:00:00"/>
    <d v="2024-12-13T00:00:00"/>
    <s v="Intermediate Accounting I"/>
    <s v="Intermediate Accounting I"/>
    <x v="8"/>
    <n v="30"/>
    <n v="50"/>
    <s v="Graded"/>
    <x v="0"/>
    <n v="3"/>
    <n v="3"/>
    <s v="Online"/>
    <x v="5"/>
    <s v="cjengel2@fhsu.edu"/>
    <m/>
    <s v="FHSU Online"/>
    <s v="Waitlist"/>
    <x v="0"/>
    <x v="0"/>
    <x v="0"/>
    <x v="0"/>
  </r>
  <r>
    <x v="3"/>
    <s v="ACCT 305 B"/>
    <s v="ACCT 305 B-Intermediate Accounting I"/>
    <x v="0"/>
    <s v="ACCT 305-B - Intermediate Accounting I"/>
    <x v="3"/>
    <x v="1"/>
    <d v="2024-08-19T00:00:00"/>
    <d v="2024-12-13T00:00:00"/>
    <s v="Intermediate Accounting I"/>
    <s v="Intermediate Accounting I"/>
    <x v="9"/>
    <n v="10"/>
    <n v="50"/>
    <s v="Graded"/>
    <x v="1"/>
    <n v="3"/>
    <n v="3"/>
    <s v="In-Person"/>
    <x v="5"/>
    <s v="cjengel2@fhsu.edu"/>
    <s v="Tuesday/Thursday | 10:30 AM - 11:45 AM"/>
    <s v="McCartney Hall 231"/>
    <s v="Open"/>
    <x v="0"/>
    <x v="0"/>
    <x v="0"/>
    <x v="0"/>
  </r>
  <r>
    <x v="4"/>
    <s v="ACCT 306 A"/>
    <s v="ACCT 306 A-Intermediate Accounting II"/>
    <x v="0"/>
    <s v="ACCT 306-A - Intermediate Accounting II"/>
    <x v="4"/>
    <x v="2"/>
    <d v="2024-08-19T00:00:00"/>
    <d v="2024-12-13T00:00:00"/>
    <s v="Intermediate Accounting II"/>
    <s v="Intermediate Accounting II"/>
    <x v="10"/>
    <n v="20"/>
    <n v="50"/>
    <s v="Graded"/>
    <x v="1"/>
    <n v="3"/>
    <n v="3"/>
    <s v="In-Person"/>
    <x v="0"/>
    <s v="jaheronemus@fhsu.edu"/>
    <s v="Monday/Wednesday/Friday | 12:30 PM - 1:20 PM"/>
    <s v="McCartney Hall 231"/>
    <s v="Open"/>
    <x v="0"/>
    <x v="0"/>
    <x v="0"/>
    <x v="0"/>
  </r>
  <r>
    <x v="4"/>
    <s v="ACCT 306 VA"/>
    <s v="ACCT 306 VA-Intermediate Accounting II"/>
    <x v="0"/>
    <s v="ACCT 306-VA - Intermediate Accounting II"/>
    <x v="4"/>
    <x v="0"/>
    <d v="2024-08-19T00:00:00"/>
    <d v="2024-12-13T00:00:00"/>
    <s v="Intermediate Accounting II"/>
    <s v="Intermediate Accounting II"/>
    <x v="11"/>
    <n v="30"/>
    <n v="50"/>
    <s v="Graded"/>
    <x v="1"/>
    <n v="3"/>
    <n v="3"/>
    <s v="Online"/>
    <x v="0"/>
    <s v="jaheronemus@fhsu.edu"/>
    <m/>
    <s v="FHSU Online"/>
    <s v="Open"/>
    <x v="0"/>
    <x v="0"/>
    <x v="0"/>
    <x v="0"/>
  </r>
  <r>
    <x v="4"/>
    <s v="ACCT 306 B"/>
    <s v="ACCT 306 B-Intermediate Accounting II"/>
    <x v="0"/>
    <s v="ACCT 306-B - Intermediate Accounting II"/>
    <x v="4"/>
    <x v="1"/>
    <d v="2024-08-19T00:00:00"/>
    <d v="2024-12-13T00:00:00"/>
    <s v="Intermediate Accounting II"/>
    <s v="Intermediate Accounting II"/>
    <x v="9"/>
    <n v="10"/>
    <n v="50"/>
    <s v="Graded"/>
    <x v="1"/>
    <n v="3"/>
    <n v="3"/>
    <s v="In-Person"/>
    <x v="0"/>
    <s v="jaheronemus@fhsu.edu"/>
    <s v="Monday/Wednesday/Friday | 12:30 PM - 1:20 PM"/>
    <s v="McCartney Hall 231"/>
    <s v="Open"/>
    <x v="0"/>
    <x v="0"/>
    <x v="0"/>
    <x v="0"/>
  </r>
  <r>
    <x v="5"/>
    <s v="ACCT 310 A"/>
    <s v="ACCT 310 A-Fraud Examination"/>
    <x v="0"/>
    <s v="ACCT 310-A - Fraud Examination"/>
    <x v="5"/>
    <x v="2"/>
    <d v="2024-08-19T00:00:00"/>
    <d v="2024-12-13T00:00:00"/>
    <s v="Fraud Examination"/>
    <s v="Fraud Examination"/>
    <x v="6"/>
    <n v="20"/>
    <n v="50"/>
    <s v="Graded"/>
    <x v="1"/>
    <n v="3"/>
    <n v="3"/>
    <s v="In-Person"/>
    <x v="0"/>
    <s v="jaheronemus@fhsu.edu"/>
    <s v="Monday/Wednesday/Friday | 11:30 AM - 12:20 PM"/>
    <s v="McCartney Hall 231"/>
    <s v="Open"/>
    <x v="0"/>
    <x v="0"/>
    <x v="0"/>
    <x v="0"/>
  </r>
  <r>
    <x v="5"/>
    <s v="ACCT 310 B"/>
    <s v="ACCT 310 B-Fraud Examination"/>
    <x v="0"/>
    <s v="ACCT 310-B - Fraud Examination"/>
    <x v="5"/>
    <x v="1"/>
    <d v="2024-08-19T00:00:00"/>
    <d v="2024-12-13T00:00:00"/>
    <s v="Fraud Examination"/>
    <s v="Fraud Examination"/>
    <x v="9"/>
    <n v="10"/>
    <n v="50"/>
    <s v="Graded"/>
    <x v="1"/>
    <n v="3"/>
    <n v="3"/>
    <s v="In-Person"/>
    <x v="0"/>
    <s v="jaheronemus@fhsu.edu"/>
    <s v="Monday/Wednesday/Friday | 11:30 AM - 12:20 PM"/>
    <s v="McCartney Hall 231"/>
    <s v="Open"/>
    <x v="0"/>
    <x v="0"/>
    <x v="0"/>
    <x v="0"/>
  </r>
  <r>
    <x v="6"/>
    <s v="ACCT 315 VA"/>
    <s v="ACCT 315 VA-Financial Statement Analysis"/>
    <x v="0"/>
    <s v="ACCT 315-VA - Financial Statement Analysis"/>
    <x v="6"/>
    <x v="0"/>
    <d v="2024-08-19T00:00:00"/>
    <d v="2024-12-13T00:00:00"/>
    <s v="Financial Statement Analysis"/>
    <s v="Financial Statement Analysis"/>
    <x v="12"/>
    <n v="30"/>
    <n v="50"/>
    <m/>
    <x v="0"/>
    <n v="3"/>
    <n v="3"/>
    <s v="Online"/>
    <x v="0"/>
    <s v="jaheronemus@fhsu.edu"/>
    <m/>
    <s v="FHSU Online"/>
    <s v="Waitlist"/>
    <x v="0"/>
    <x v="0"/>
    <x v="0"/>
    <x v="0"/>
  </r>
  <r>
    <x v="7"/>
    <s v="ACCT 360 VA"/>
    <s v="ACCT 360 VA-Accounting Information Systems"/>
    <x v="0"/>
    <s v="ACCT 360-VA - Accounting Information Systems"/>
    <x v="7"/>
    <x v="0"/>
    <d v="2024-08-19T00:00:00"/>
    <d v="2024-12-13T00:00:00"/>
    <s v="Accounting Information Systems"/>
    <s v="Accounting Information Systems"/>
    <x v="12"/>
    <n v="30"/>
    <n v="50"/>
    <s v="Graded"/>
    <x v="0"/>
    <n v="3"/>
    <n v="3"/>
    <s v="Online"/>
    <x v="1"/>
    <s v="k_jiang3@fhsu.edu"/>
    <m/>
    <s v="FHSU Online"/>
    <s v="Waitlist"/>
    <x v="0"/>
    <x v="0"/>
    <x v="0"/>
    <x v="0"/>
  </r>
  <r>
    <x v="8"/>
    <s v="ACCT 402 A"/>
    <s v="ACCT 402 A-Income Tax Procedure"/>
    <x v="0"/>
    <s v="ACCT 402-A - Income Tax Procedure"/>
    <x v="8"/>
    <x v="2"/>
    <d v="2024-08-19T00:00:00"/>
    <d v="2024-12-13T00:00:00"/>
    <s v="Income Tax Procedure"/>
    <s v="Income Tax Procedure"/>
    <x v="11"/>
    <n v="30"/>
    <n v="50"/>
    <s v="Graded"/>
    <x v="1"/>
    <n v="3"/>
    <n v="3"/>
    <s v="In-Person"/>
    <x v="5"/>
    <s v="cjengel2@fhsu.edu"/>
    <s v="Monday/Wednesday/Friday | 9:30 AM - 10:20 AM"/>
    <s v="McCartney Hall 230"/>
    <s v="Open"/>
    <x v="0"/>
    <x v="0"/>
    <x v="0"/>
    <x v="0"/>
  </r>
  <r>
    <x v="8"/>
    <s v="ACCT 402 VA"/>
    <s v="ACCT 402 VA-Income Tax Procedure"/>
    <x v="0"/>
    <s v="ACCT 402-VA - Income Tax Procedure"/>
    <x v="8"/>
    <x v="0"/>
    <d v="2024-08-19T00:00:00"/>
    <d v="2024-12-13T00:00:00"/>
    <s v="Income Tax Procedure"/>
    <s v="Income Tax Procedure"/>
    <x v="4"/>
    <n v="30"/>
    <n v="50"/>
    <s v="Graded"/>
    <x v="0"/>
    <n v="3"/>
    <n v="3"/>
    <s v="Online"/>
    <x v="5"/>
    <s v="cjengel2@fhsu.edu"/>
    <m/>
    <s v="FHSU Online"/>
    <s v="Waitlist"/>
    <x v="0"/>
    <x v="0"/>
    <x v="0"/>
    <x v="0"/>
  </r>
  <r>
    <x v="9"/>
    <s v="ACCT 406 VA"/>
    <s v="ACCT 406 VA-Governmental and Institutional Accounting"/>
    <x v="0"/>
    <s v="ACCT 406-VA - Governmental and Institutional Accounting"/>
    <x v="9"/>
    <x v="0"/>
    <d v="2024-08-19T00:00:00"/>
    <d v="2024-12-13T00:00:00"/>
    <s v="Governmental and Institutional Accounting"/>
    <s v="Governmental and Institutional Accounting"/>
    <x v="13"/>
    <n v="30"/>
    <n v="50"/>
    <m/>
    <x v="1"/>
    <n v="3"/>
    <n v="3"/>
    <s v="Online"/>
    <x v="5"/>
    <s v="cjengel2@fhsu.edu"/>
    <m/>
    <s v="FHSU Online"/>
    <s v="Open"/>
    <x v="0"/>
    <x v="0"/>
    <x v="0"/>
    <x v="0"/>
  </r>
  <r>
    <x v="10"/>
    <s v="ACCT 409 A"/>
    <s v="ACCT 409 A-Ethics for Accountants"/>
    <x v="0"/>
    <s v="ACCT 409-A - Ethics for Accountants"/>
    <x v="10"/>
    <x v="2"/>
    <d v="2024-08-19T00:00:00"/>
    <d v="2024-12-13T00:00:00"/>
    <s v="Ethics for Accountants"/>
    <s v="Ethics for Accountants"/>
    <x v="14"/>
    <n v="24"/>
    <n v="50"/>
    <s v="Graded"/>
    <x v="1"/>
    <n v="3"/>
    <n v="3"/>
    <s v="In-Person"/>
    <x v="4"/>
    <s v="gagrowe@fhsu.edu"/>
    <s v="Monday/Wednesday/Friday | 10:30 AM - 11:20 AM"/>
    <s v="Malloy Hall 210"/>
    <s v="Open"/>
    <x v="0"/>
    <x v="0"/>
    <x v="0"/>
    <x v="0"/>
  </r>
  <r>
    <x v="10"/>
    <s v="ACCT 409 VA"/>
    <s v="ACCT 409 VA-Ethics for Accountants"/>
    <x v="0"/>
    <s v="ACCT 409-VA - Ethics for Accountants"/>
    <x v="10"/>
    <x v="0"/>
    <d v="2024-08-19T00:00:00"/>
    <d v="2024-12-13T00:00:00"/>
    <s v="Ethics for Accountants"/>
    <s v="Ethics for Accountants"/>
    <x v="15"/>
    <n v="30"/>
    <n v="50"/>
    <s v="Graded"/>
    <x v="1"/>
    <n v="3"/>
    <n v="3"/>
    <s v="Online"/>
    <x v="6"/>
    <s v="jewiley2@fhsu.edu"/>
    <m/>
    <s v="FHSU Online"/>
    <s v="Open"/>
    <x v="0"/>
    <x v="0"/>
    <x v="0"/>
    <x v="0"/>
  </r>
  <r>
    <x v="11"/>
    <s v="ACCT 412 VA"/>
    <s v="ACCT 412 VA-Auditing"/>
    <x v="0"/>
    <s v="ACCT 412-VA - Auditing"/>
    <x v="11"/>
    <x v="0"/>
    <d v="2024-08-19T00:00:00"/>
    <d v="2024-12-13T00:00:00"/>
    <s v="Auditing"/>
    <s v="Auditing"/>
    <x v="4"/>
    <n v="30"/>
    <n v="50"/>
    <s v="Graded"/>
    <x v="1"/>
    <n v="3"/>
    <n v="3"/>
    <s v="Online"/>
    <x v="2"/>
    <s v="khoforimensah@fhsu.edu"/>
    <m/>
    <s v="FHSU Online"/>
    <s v="Open"/>
    <x v="0"/>
    <x v="0"/>
    <x v="0"/>
    <x v="0"/>
  </r>
  <r>
    <x v="12"/>
    <s v="ACCT 466 A"/>
    <s v="ACCT 466 A-Apprenticeship"/>
    <x v="0"/>
    <s v="ACCT 466-A - Apprenticeship"/>
    <x v="12"/>
    <x v="2"/>
    <d v="2024-08-19T00:00:00"/>
    <d v="2024-12-13T00:00:00"/>
    <s v="Apprenticeship"/>
    <s v="Apprenticeship"/>
    <x v="16"/>
    <n v="1"/>
    <n v="50"/>
    <m/>
    <x v="0"/>
    <n v="3"/>
    <n v="3"/>
    <s v="In-Person"/>
    <x v="0"/>
    <s v="jaheronemus@fhsu.edu"/>
    <m/>
    <s v="Arranged"/>
    <s v="Waitlist"/>
    <x v="0"/>
    <x v="0"/>
    <x v="0"/>
    <x v="0"/>
  </r>
  <r>
    <x v="13"/>
    <s v="ACCT 467 A"/>
    <s v="ACCT 467 A-Internship: Accounting"/>
    <x v="0"/>
    <s v="ACCT 467-A - Internship: Accounting"/>
    <x v="13"/>
    <x v="2"/>
    <d v="2024-08-19T00:00:00"/>
    <d v="2024-12-13T00:00:00"/>
    <s v="Internship: Accounting"/>
    <s v="Internship: Accounting"/>
    <x v="9"/>
    <n v="10"/>
    <n v="50"/>
    <s v="Graded"/>
    <x v="1"/>
    <n v="3"/>
    <n v="3"/>
    <s v="In-Person"/>
    <x v="7"/>
    <s v="d_toulaboe@fhsu.edu"/>
    <m/>
    <s v="Arranged"/>
    <s v="Open"/>
    <x v="0"/>
    <x v="0"/>
    <x v="0"/>
    <x v="0"/>
  </r>
  <r>
    <x v="14"/>
    <s v="ACCT 601 A"/>
    <s v="ACCT 601 A-Advanced Accounting"/>
    <x v="0"/>
    <s v="ACCT 601-A - Advanced Accounting"/>
    <x v="14"/>
    <x v="2"/>
    <d v="2024-08-19T00:00:00"/>
    <d v="2024-12-13T00:00:00"/>
    <s v="Advanced Accounting"/>
    <s v="Advanced Accounting"/>
    <x v="17"/>
    <n v="20"/>
    <n v="50"/>
    <s v="Graded"/>
    <x v="1"/>
    <n v="3"/>
    <n v="3"/>
    <s v="In-Person"/>
    <x v="4"/>
    <s v="gagrowe@fhsu.edu"/>
    <s v="Tuesday/Thursday | 9:00 AM - 10:15 AM"/>
    <s v="Tomanek Hall 112"/>
    <s v="Open"/>
    <x v="0"/>
    <x v="0"/>
    <x v="0"/>
    <x v="0"/>
  </r>
  <r>
    <x v="15"/>
    <s v="ACCT 601G A"/>
    <s v="ACCT 601G A-Advanced Accounting"/>
    <x v="0"/>
    <s v="ACCT 601G-A - Advanced Accounting"/>
    <x v="15"/>
    <x v="2"/>
    <d v="2024-08-19T00:00:00"/>
    <d v="2024-12-13T00:00:00"/>
    <s v="Advanced Accounting"/>
    <s v="Advanced Accounting"/>
    <x v="16"/>
    <n v="20"/>
    <n v="50"/>
    <s v="Graded"/>
    <x v="1"/>
    <n v="3"/>
    <n v="3"/>
    <s v="In-Person"/>
    <x v="4"/>
    <s v="gagrowe@fhsu.edu"/>
    <s v="Tuesday/Thursday | 9:00 AM - 10:15 AM"/>
    <s v="Tomanek Hall 112"/>
    <s v="Open"/>
    <x v="0"/>
    <x v="0"/>
    <x v="0"/>
    <x v="0"/>
  </r>
  <r>
    <x v="16"/>
    <s v="ACCT 663 A"/>
    <s v="ACCT 663 A-Problems in Accounting: The Basics of Accounting and Taxes"/>
    <x v="1"/>
    <s v="ACCT 663-A - Problems in Accounting: The Basics of Accounting and Taxes"/>
    <x v="16"/>
    <x v="2"/>
    <d v="2024-08-19T00:00:00"/>
    <d v="2024-10-11T00:00:00"/>
    <s v="Problems in Accounting: The Basics of Accounting and Taxes"/>
    <s v="Problems in Accounting: The Basics of Accounting and Taxes"/>
    <x v="18"/>
    <n v="20"/>
    <n v="50"/>
    <m/>
    <x v="1"/>
    <n v="1"/>
    <n v="1"/>
    <s v="In-Person"/>
    <x v="0"/>
    <s v="jaheronemus@fhsu.edu"/>
    <s v="Monday | 4:30 PM - 6:30 PM"/>
    <s v="McCartney Hall 231"/>
    <s v="Open"/>
    <x v="0"/>
    <x v="0"/>
    <x v="0"/>
    <x v="0"/>
  </r>
  <r>
    <x v="17"/>
    <s v="AEP 670 VR1"/>
    <s v="AEP 670 VR1-Workshop in Education I: Educational Leadership"/>
    <x v="0"/>
    <s v="AEP 670-VR1 - Workshop in Education I: Educational Leadership"/>
    <x v="17"/>
    <x v="5"/>
    <d v="2024-08-19T00:00:00"/>
    <d v="2024-12-13T00:00:00"/>
    <s v="Workshop in Education I: Educational Leadership"/>
    <s v="Workshop in Education I: Educational Leadership"/>
    <x v="9"/>
    <n v="20"/>
    <n v="50"/>
    <s v="Graded"/>
    <x v="1"/>
    <n v="3"/>
    <n v="3"/>
    <s v="Online"/>
    <x v="8"/>
    <m/>
    <m/>
    <s v="FHSU Online"/>
    <s v="Open"/>
    <x v="0"/>
    <x v="0"/>
    <x v="0"/>
    <x v="0"/>
  </r>
  <r>
    <x v="17"/>
    <s v="AEP 670 VR2"/>
    <s v="AEP 670 VR2-Workshop in Education I: Contemporary American Education"/>
    <x v="0"/>
    <s v="AEP 670-VR2 - Workshop in Education I: Contemporary American Education"/>
    <x v="17"/>
    <x v="6"/>
    <d v="2024-08-19T00:00:00"/>
    <d v="2024-12-13T00:00:00"/>
    <s v="Workshop in Education I: Contemporary American Education"/>
    <s v="Workshop in Education I: Contemporary American Education"/>
    <x v="9"/>
    <n v="20"/>
    <n v="50"/>
    <s v="Graded"/>
    <x v="1"/>
    <n v="3"/>
    <n v="3"/>
    <s v="Online"/>
    <x v="8"/>
    <m/>
    <s v="Arranged | 5:00 AM - 5:01 AM"/>
    <s v="FHSU Online"/>
    <s v="Open"/>
    <x v="0"/>
    <x v="0"/>
    <x v="0"/>
    <x v="0"/>
  </r>
  <r>
    <x v="17"/>
    <s v="AEP 670 VR3"/>
    <s v="AEP 670 VR3-Workshop in Education I: Educational Psychology"/>
    <x v="0"/>
    <s v="AEP 670-VR3 - Workshop in Education I: Educational Psychology"/>
    <x v="17"/>
    <x v="7"/>
    <d v="2024-08-19T00:00:00"/>
    <d v="2024-12-13T00:00:00"/>
    <s v="Workshop in Education I: Educational Psychology"/>
    <s v="Workshop in Education I: Educational Psychology"/>
    <x v="9"/>
    <n v="20"/>
    <n v="50"/>
    <s v="Graded"/>
    <x v="1"/>
    <n v="3"/>
    <n v="3"/>
    <s v="Online"/>
    <x v="8"/>
    <m/>
    <m/>
    <s v="FHSU Online"/>
    <s v="Open"/>
    <x v="0"/>
    <x v="0"/>
    <x v="0"/>
    <x v="0"/>
  </r>
  <r>
    <x v="18"/>
    <s v="AEP 670G VR2"/>
    <s v="AEP 670G VR2-Workshop in Education I: Contemporary American Education"/>
    <x v="0"/>
    <s v="AEP 670G-VR2 - Workshop in Education I: Contemporary American Education"/>
    <x v="18"/>
    <x v="6"/>
    <d v="2024-08-19T00:00:00"/>
    <d v="2024-12-13T00:00:00"/>
    <s v="Workshop in Education I: Contemporary American Education"/>
    <s v="Workshop in Education I: Contemporary American Education"/>
    <x v="9"/>
    <n v="20"/>
    <n v="50"/>
    <s v="Graded"/>
    <x v="1"/>
    <n v="3"/>
    <n v="3"/>
    <s v="Online"/>
    <x v="8"/>
    <m/>
    <s v="Arranged | 5:00 AM - 5:01 AM"/>
    <s v="FHSU Online"/>
    <s v="Open"/>
    <x v="0"/>
    <x v="0"/>
    <x v="0"/>
    <x v="0"/>
  </r>
  <r>
    <x v="19"/>
    <s v="AEP 671 VR1"/>
    <s v="AEP 671 VR1-Institute in Education I: Secondary Methods"/>
    <x v="0"/>
    <s v="AEP 671-VR1 - Institute in Education I: Secondary Methods"/>
    <x v="19"/>
    <x v="5"/>
    <d v="2024-08-19T00:00:00"/>
    <d v="2024-12-13T00:00:00"/>
    <s v="Institute in Education I: Secondary Methods"/>
    <s v="Institute in Education I: Secondary Methods"/>
    <x v="9"/>
    <n v="20"/>
    <n v="50"/>
    <s v="Graded"/>
    <x v="1"/>
    <n v="3"/>
    <n v="3"/>
    <s v="Online"/>
    <x v="8"/>
    <m/>
    <m/>
    <s v="FHSU Online"/>
    <s v="Open"/>
    <x v="0"/>
    <x v="0"/>
    <x v="0"/>
    <x v="0"/>
  </r>
  <r>
    <x v="20"/>
    <s v="AEP 672 VR1"/>
    <s v="AEP 672 VR1-Readings in Education I: Emotional Intelligence"/>
    <x v="0"/>
    <s v="AEP 672-VR1 - Readings in Education I: Emotional Intelligence"/>
    <x v="20"/>
    <x v="5"/>
    <d v="2024-08-19T00:00:00"/>
    <d v="2024-12-13T00:00:00"/>
    <s v="Readings in Education I: Emotional Intelligence"/>
    <s v="Readings in Education I: Emotional Intelligence"/>
    <x v="9"/>
    <n v="20"/>
    <n v="50"/>
    <s v="Graded"/>
    <x v="1"/>
    <n v="3"/>
    <n v="3"/>
    <s v="Online"/>
    <x v="8"/>
    <m/>
    <s v="Arranged | 5:01 AM - 5:02 AM"/>
    <s v="FHSU Online"/>
    <s v="Open"/>
    <x v="0"/>
    <x v="0"/>
    <x v="0"/>
    <x v="0"/>
  </r>
  <r>
    <x v="20"/>
    <s v="AEP 672 VR2"/>
    <s v="AEP 672 VR2-Readings in Education I: Personal Responsibility"/>
    <x v="0"/>
    <s v="AEP 672-VR2 - Readings in Education I: Personal Responsibility"/>
    <x v="20"/>
    <x v="6"/>
    <d v="2024-08-19T00:00:00"/>
    <d v="2024-12-13T00:00:00"/>
    <s v="Readings in Education I: Personal Responsibility"/>
    <s v="Readings in Education I: Personal Responsibility"/>
    <x v="9"/>
    <n v="20"/>
    <n v="50"/>
    <s v="Graded"/>
    <x v="1"/>
    <n v="3"/>
    <n v="3"/>
    <s v="Online"/>
    <x v="8"/>
    <m/>
    <s v="Arranged | 5:04 AM - 5:05 AM"/>
    <s v="FHSU Online"/>
    <s v="Open"/>
    <x v="0"/>
    <x v="0"/>
    <x v="0"/>
    <x v="0"/>
  </r>
  <r>
    <x v="20"/>
    <s v="AEP 672 VR3"/>
    <s v="AEP 672 VR3-Readings in Education I: Classroom Management"/>
    <x v="0"/>
    <s v="AEP 672-VR3 - Readings in Education I: Classroom Management"/>
    <x v="20"/>
    <x v="7"/>
    <d v="2024-08-19T00:00:00"/>
    <d v="2024-12-13T00:00:00"/>
    <s v="Readings in Education I: Classroom Management"/>
    <s v="Readings in Education I: Classroom Management"/>
    <x v="9"/>
    <n v="20"/>
    <n v="20"/>
    <s v="Graded"/>
    <x v="1"/>
    <n v="3"/>
    <n v="3"/>
    <s v="Online"/>
    <x v="8"/>
    <m/>
    <m/>
    <s v="FHSU Online"/>
    <s v="Open"/>
    <x v="0"/>
    <x v="0"/>
    <x v="0"/>
    <x v="0"/>
  </r>
  <r>
    <x v="21"/>
    <s v="AEP 672G VR2"/>
    <s v="AEP 672G VR2-Readings in Education I: Personal Responsibility"/>
    <x v="0"/>
    <s v="AEP 672G-VR2 - Readings in Education I: Personal Responsibility"/>
    <x v="21"/>
    <x v="6"/>
    <d v="2024-08-19T00:00:00"/>
    <d v="2024-12-13T00:00:00"/>
    <s v="Readings in Education I: Personal Responsibility"/>
    <s v="Readings in Education I: Personal Responsibility"/>
    <x v="9"/>
    <n v="20"/>
    <n v="50"/>
    <s v="Graded"/>
    <x v="1"/>
    <n v="3"/>
    <n v="3"/>
    <s v="Online"/>
    <x v="8"/>
    <m/>
    <s v="Arranged | 5:04 AM - 5:05 AM"/>
    <s v="FHSU Online"/>
    <s v="Open"/>
    <x v="0"/>
    <x v="0"/>
    <x v="0"/>
    <x v="0"/>
  </r>
  <r>
    <x v="21"/>
    <s v="AEP 672G VR1"/>
    <s v="AEP 672G VR1-Readings in Education I: Emotional Intelligence"/>
    <x v="0"/>
    <s v="AEP 672G-VR1 - Readings in Education I: Emotional Intelligence"/>
    <x v="21"/>
    <x v="5"/>
    <d v="2024-08-19T00:00:00"/>
    <d v="2024-12-13T00:00:00"/>
    <s v="Readings in Education I: Emotional Intelligence"/>
    <s v="Readings in Education I: Emotional Intelligence"/>
    <x v="9"/>
    <n v="20"/>
    <n v="50"/>
    <s v="Graded"/>
    <x v="1"/>
    <n v="3"/>
    <n v="3"/>
    <s v="Online"/>
    <x v="8"/>
    <m/>
    <s v="Arranged | 5:01 AM - 5:02 AM"/>
    <s v="FHSU Online"/>
    <s v="Open"/>
    <x v="0"/>
    <x v="0"/>
    <x v="0"/>
    <x v="0"/>
  </r>
  <r>
    <x v="22"/>
    <s v="AEP 673 VR2"/>
    <s v="AEP 673 VR2-Problems in Education I: Relationships in Learning"/>
    <x v="0"/>
    <s v="AEP 673-VR2 - Problems in Education I: Relationships in Learning"/>
    <x v="22"/>
    <x v="6"/>
    <d v="2024-08-19T00:00:00"/>
    <d v="2024-12-13T00:00:00"/>
    <s v="Problems in Education I: Relationships in Learning"/>
    <s v="Problems in Education I: Relationships in Learning"/>
    <x v="9"/>
    <n v="20"/>
    <n v="50"/>
    <s v="Graded"/>
    <x v="1"/>
    <n v="3"/>
    <n v="3"/>
    <s v="Online"/>
    <x v="8"/>
    <m/>
    <s v="Arranged | 5:03 AM - 5:04 AM"/>
    <s v="FHSU Online"/>
    <s v="Open"/>
    <x v="0"/>
    <x v="0"/>
    <x v="0"/>
    <x v="0"/>
  </r>
  <r>
    <x v="22"/>
    <s v="AEP 673 VR3"/>
    <s v="AEP 673 VR3-Problems in Education I: The Good Teacher"/>
    <x v="0"/>
    <s v="AEP 673-VR3 - Problems in Education I: The Good Teacher"/>
    <x v="22"/>
    <x v="7"/>
    <d v="2024-08-19T00:00:00"/>
    <d v="2024-12-13T00:00:00"/>
    <s v="Problems in Education I: The Good Teacher"/>
    <s v="Problems in Education I: The Good Teacher"/>
    <x v="16"/>
    <n v="20"/>
    <n v="50"/>
    <m/>
    <x v="1"/>
    <n v="3"/>
    <n v="3"/>
    <s v="Online"/>
    <x v="8"/>
    <m/>
    <m/>
    <s v="FHSU Online"/>
    <s v="Open"/>
    <x v="0"/>
    <x v="0"/>
    <x v="0"/>
    <x v="0"/>
  </r>
  <r>
    <x v="22"/>
    <s v="AEP 673 VR1"/>
    <s v="AEP 673 VR1-Problems in Education I: Current Perspectives in Education"/>
    <x v="0"/>
    <s v="AEP 673-VR1 - Problems in Education I: Current Perspectives in Education"/>
    <x v="22"/>
    <x v="5"/>
    <d v="2024-08-19T00:00:00"/>
    <d v="2024-12-13T00:00:00"/>
    <s v="Problems in Education I: Current Perspectives in Education"/>
    <s v="Problems in Education I: Current Perspectives in Education"/>
    <x v="9"/>
    <n v="20"/>
    <n v="50"/>
    <s v="Graded"/>
    <x v="1"/>
    <n v="3"/>
    <n v="3"/>
    <s v="Online"/>
    <x v="8"/>
    <m/>
    <s v="Arranged | 5:02 AM - 5:03 AM"/>
    <s v="FHSU Online"/>
    <s v="Open"/>
    <x v="0"/>
    <x v="0"/>
    <x v="0"/>
    <x v="0"/>
  </r>
  <r>
    <x v="23"/>
    <s v="AEP 673G VR2"/>
    <s v="AEP 673G VR2-Problems in Education I: Relationships in Learning"/>
    <x v="0"/>
    <s v="AEP 673G-VR2 - Problems in Education I: Relationships in Learning"/>
    <x v="23"/>
    <x v="6"/>
    <d v="2024-08-19T00:00:00"/>
    <d v="2024-12-13T00:00:00"/>
    <s v="Problems in Education I: Relationships in Learning"/>
    <s v="Problems in Education I: Relationships in Learning"/>
    <x v="9"/>
    <n v="20"/>
    <n v="50"/>
    <s v="Graded"/>
    <x v="1"/>
    <n v="3"/>
    <n v="3"/>
    <s v="Online"/>
    <x v="8"/>
    <m/>
    <s v="Arranged | 5:03 AM - 5:04 AM"/>
    <s v="FHSU Online"/>
    <s v="Open"/>
    <x v="0"/>
    <x v="0"/>
    <x v="0"/>
    <x v="0"/>
  </r>
  <r>
    <x v="23"/>
    <s v="AEP 673G VR1"/>
    <s v="AEP 673G VR1-Problems in Education I: Current Perspectives in Education"/>
    <x v="0"/>
    <s v="AEP 673G-VR1 - Problems in Education I: Current Perspectives in Education"/>
    <x v="23"/>
    <x v="5"/>
    <d v="2024-08-19T00:00:00"/>
    <d v="2024-12-13T00:00:00"/>
    <s v="Problems in Education I: Current Perspectives in Education"/>
    <s v="Problems in Education I: Current Perspectives in Education"/>
    <x v="9"/>
    <n v="20"/>
    <n v="50"/>
    <s v="Graded"/>
    <x v="1"/>
    <n v="3"/>
    <n v="3"/>
    <s v="Online"/>
    <x v="8"/>
    <m/>
    <s v="Arranged | 5:02 AM - 5:03 AM"/>
    <s v="FHSU Online"/>
    <s v="Open"/>
    <x v="0"/>
    <x v="0"/>
    <x v="0"/>
    <x v="0"/>
  </r>
  <r>
    <x v="24"/>
    <s v="AEP 675 VR2"/>
    <s v="AEP 675 VR2-Seminar in Education I: Learning and the Brain"/>
    <x v="0"/>
    <s v="AEP 675-VR2 - Seminar in Education I: Learning and the Brain"/>
    <x v="24"/>
    <x v="6"/>
    <d v="2024-08-19T00:00:00"/>
    <d v="2024-12-13T00:00:00"/>
    <s v="Seminar in Education I: Learning and the Brain"/>
    <s v="Seminar in Education I: Learning and the Brain"/>
    <x v="9"/>
    <n v="20"/>
    <n v="50"/>
    <s v="Graded"/>
    <x v="1"/>
    <n v="3"/>
    <n v="3"/>
    <s v="Online"/>
    <x v="8"/>
    <m/>
    <m/>
    <s v="FHSU Online"/>
    <s v="Open"/>
    <x v="0"/>
    <x v="0"/>
    <x v="0"/>
    <x v="0"/>
  </r>
  <r>
    <x v="24"/>
    <s v="AEP 675 VR1"/>
    <s v="AEP 675 VR1-Seminar in Education I: Thinking Maps"/>
    <x v="0"/>
    <s v="AEP 675-VR1 - Seminar in Education I: Thinking Maps"/>
    <x v="24"/>
    <x v="5"/>
    <d v="2024-08-19T00:00:00"/>
    <d v="2024-12-13T00:00:00"/>
    <s v="Seminar in Education I: Thinking Maps"/>
    <s v="Seminar in Education I: Thinking Maps"/>
    <x v="9"/>
    <n v="20"/>
    <n v="50"/>
    <s v="Graded"/>
    <x v="1"/>
    <n v="3"/>
    <n v="3"/>
    <s v="Online"/>
    <x v="8"/>
    <m/>
    <m/>
    <s v="FHSU Online"/>
    <s v="Open"/>
    <x v="0"/>
    <x v="0"/>
    <x v="0"/>
    <x v="0"/>
  </r>
  <r>
    <x v="25"/>
    <s v="AEP 676 VR"/>
    <s v="AEP 676 VR-Classroom Assessment Principles and Practices"/>
    <x v="0"/>
    <s v="AEP 676-VR - Classroom Assessment Principles and Practices"/>
    <x v="25"/>
    <x v="8"/>
    <d v="2024-08-19T00:00:00"/>
    <d v="2024-12-13T00:00:00"/>
    <s v="Classroom Assessment Principles and Practices"/>
    <s v="Classroom Assessment Principles and Practices"/>
    <x v="9"/>
    <n v="20"/>
    <n v="20"/>
    <m/>
    <x v="1"/>
    <n v="3"/>
    <n v="3"/>
    <s v="Online"/>
    <x v="9"/>
    <s v="jslocklear@fhsu.edu"/>
    <m/>
    <s v="FHSU Online"/>
    <s v="Open"/>
    <x v="0"/>
    <x v="0"/>
    <x v="0"/>
    <x v="0"/>
  </r>
  <r>
    <x v="26"/>
    <s v="AEP 677 VR"/>
    <s v="AEP 677 VR-The Inclusive Classroom"/>
    <x v="0"/>
    <s v="AEP 677-VR - The Inclusive Classroom"/>
    <x v="26"/>
    <x v="8"/>
    <d v="2024-08-19T00:00:00"/>
    <d v="2024-12-13T00:00:00"/>
    <s v="The Inclusive Classroom"/>
    <s v="The Inclusive Classroom"/>
    <x v="9"/>
    <n v="20"/>
    <n v="20"/>
    <m/>
    <x v="1"/>
    <n v="3"/>
    <n v="3"/>
    <s v="Online"/>
    <x v="9"/>
    <s v="jslocklear@fhsu.edu"/>
    <m/>
    <s v="FHSU Online"/>
    <s v="Open"/>
    <x v="0"/>
    <x v="0"/>
    <x v="0"/>
    <x v="0"/>
  </r>
  <r>
    <x v="27"/>
    <s v="AEP 800 VC"/>
    <s v="AEP 800 VC-Innovative Technology Integration"/>
    <x v="1"/>
    <s v="AEP 800-VC - Innovative Technology Integration"/>
    <x v="27"/>
    <x v="9"/>
    <d v="2024-08-19T00:00:00"/>
    <d v="2024-10-11T00:00:00"/>
    <s v="Innovative Technology Integration"/>
    <s v="Innovative Technology Integration"/>
    <x v="19"/>
    <n v="25"/>
    <n v="50"/>
    <s v="Graded"/>
    <x v="0"/>
    <n v="3"/>
    <n v="3"/>
    <s v="Online"/>
    <x v="10"/>
    <s v="ddhocker@fhsu.edu"/>
    <m/>
    <s v="FHSU Online"/>
    <s v="Waitlist"/>
    <x v="0"/>
    <x v="0"/>
    <x v="0"/>
    <x v="0"/>
  </r>
  <r>
    <x v="27"/>
    <s v="AEP 800 VD"/>
    <s v="AEP 800 VD-Innovative Technology Integration"/>
    <x v="2"/>
    <s v="AEP 800-VD - Innovative Technology Integration"/>
    <x v="27"/>
    <x v="10"/>
    <d v="2024-10-14T00:00:00"/>
    <d v="2024-12-13T00:00:00"/>
    <s v="Innovative Technology Integration"/>
    <s v="Innovative Technology Integration"/>
    <x v="20"/>
    <n v="20"/>
    <n v="50"/>
    <m/>
    <x v="1"/>
    <n v="3"/>
    <n v="3"/>
    <s v="Online"/>
    <x v="10"/>
    <s v="ddhocker@fhsu.edu"/>
    <m/>
    <s v="FHSU Online"/>
    <s v="Open"/>
    <x v="0"/>
    <x v="0"/>
    <x v="0"/>
    <x v="0"/>
  </r>
  <r>
    <x v="27"/>
    <s v="AEP 800 VA"/>
    <s v="AEP 800 VA-Innovative Technology Integration"/>
    <x v="1"/>
    <s v="AEP 800-VA - Innovative Technology Integration"/>
    <x v="27"/>
    <x v="0"/>
    <d v="2024-08-19T00:00:00"/>
    <d v="2024-10-11T00:00:00"/>
    <s v="Innovative Technology Integration"/>
    <s v="Innovative Technology Integration"/>
    <x v="7"/>
    <n v="20"/>
    <n v="50"/>
    <s v="Graded"/>
    <x v="0"/>
    <n v="3"/>
    <n v="3"/>
    <s v="Online"/>
    <x v="11"/>
    <s v="ejjones@fhsu.edu"/>
    <m/>
    <s v="FHSU Online"/>
    <s v="Waitlist"/>
    <x v="0"/>
    <x v="0"/>
    <x v="0"/>
    <x v="0"/>
  </r>
  <r>
    <x v="27"/>
    <s v="AEP 800 VB"/>
    <s v="AEP 800 VB-Innovative Technology Integration"/>
    <x v="2"/>
    <s v="AEP 800-VB - Innovative Technology Integration"/>
    <x v="27"/>
    <x v="3"/>
    <d v="2024-10-14T00:00:00"/>
    <d v="2024-12-13T00:00:00"/>
    <s v="Innovative Technology Integration"/>
    <s v="Innovative Technology Integration"/>
    <x v="7"/>
    <n v="20"/>
    <n v="50"/>
    <s v="Graded"/>
    <x v="0"/>
    <n v="3"/>
    <n v="3"/>
    <s v="Online"/>
    <x v="11"/>
    <s v="ejjones@fhsu.edu"/>
    <m/>
    <s v="FHSU Online"/>
    <s v="Waitlist"/>
    <x v="0"/>
    <x v="0"/>
    <x v="0"/>
    <x v="0"/>
  </r>
  <r>
    <x v="27"/>
    <s v="AEP 800 VU"/>
    <s v="AEP 800 VU-Innovative Technology Integration"/>
    <x v="0"/>
    <s v="AEP 800-VU - Innovative Technology Integration"/>
    <x v="27"/>
    <x v="11"/>
    <d v="2024-08-19T00:00:00"/>
    <d v="2024-12-13T00:00:00"/>
    <s v="Innovative Technology Integration"/>
    <s v="Innovative Technology Integration"/>
    <x v="10"/>
    <n v="20"/>
    <n v="50"/>
    <s v="Graded"/>
    <x v="1"/>
    <n v="3"/>
    <n v="3"/>
    <s v="Online"/>
    <x v="12"/>
    <s v="jaleach@fhsu.edu"/>
    <m/>
    <s v="FHSU Online"/>
    <s v="Open"/>
    <x v="0"/>
    <x v="0"/>
    <x v="0"/>
    <x v="0"/>
  </r>
  <r>
    <x v="27"/>
    <s v="AEP 800 VE"/>
    <s v="AEP 800 VE-Innovative Technology Integration"/>
    <x v="2"/>
    <s v="AEP 800-VE - Innovative Technology Integration"/>
    <x v="27"/>
    <x v="12"/>
    <d v="2024-10-14T00:00:00"/>
    <d v="2024-12-13T00:00:00"/>
    <s v="Innovative Technology Integration"/>
    <s v="Innovative Technology Integration"/>
    <x v="21"/>
    <n v="20"/>
    <n v="50"/>
    <s v="Graded"/>
    <x v="1"/>
    <n v="3"/>
    <n v="3"/>
    <s v="Online"/>
    <x v="13"/>
    <s v="jffigueroa@fhsu.edu"/>
    <m/>
    <s v="FHSU Online"/>
    <s v="Open"/>
    <x v="0"/>
    <x v="0"/>
    <x v="0"/>
    <x v="0"/>
  </r>
  <r>
    <x v="28"/>
    <s v="AEP 803 VE"/>
    <s v="AEP 803 VE-Educational Research"/>
    <x v="1"/>
    <s v="AEP 803-VE - Educational Research"/>
    <x v="28"/>
    <x v="12"/>
    <d v="2024-08-19T00:00:00"/>
    <d v="2024-10-11T00:00:00"/>
    <s v="Educational Research"/>
    <s v="Educational Research"/>
    <x v="22"/>
    <n v="20"/>
    <n v="50"/>
    <s v="Graded"/>
    <x v="1"/>
    <n v="3"/>
    <n v="3"/>
    <s v="Online"/>
    <x v="14"/>
    <s v="bmbieker@fhsu.edu"/>
    <m/>
    <s v="FHSU Online"/>
    <s v="Open"/>
    <x v="0"/>
    <x v="0"/>
    <x v="0"/>
    <x v="0"/>
  </r>
  <r>
    <x v="28"/>
    <s v="AEP 803 VB"/>
    <s v="AEP 803 VB-Educational Research"/>
    <x v="0"/>
    <s v="AEP 803-VB - Educational Research"/>
    <x v="28"/>
    <x v="3"/>
    <d v="2024-08-19T00:00:00"/>
    <d v="2024-12-13T00:00:00"/>
    <s v="Educational Research"/>
    <s v="Educational Research"/>
    <x v="18"/>
    <n v="20"/>
    <n v="50"/>
    <s v="Graded"/>
    <x v="1"/>
    <n v="3"/>
    <n v="3"/>
    <s v="Online"/>
    <x v="15"/>
    <s v="y_dalatward@fhsu.edu"/>
    <m/>
    <s v="FHSU Online"/>
    <s v="Open"/>
    <x v="0"/>
    <x v="0"/>
    <x v="0"/>
    <x v="0"/>
  </r>
  <r>
    <x v="28"/>
    <s v="AEP 803 VD"/>
    <s v="AEP 803 VD-Educational Research"/>
    <x v="1"/>
    <s v="AEP 803-VD - Educational Research"/>
    <x v="28"/>
    <x v="10"/>
    <d v="2024-08-19T00:00:00"/>
    <d v="2024-10-11T00:00:00"/>
    <s v="Educational Research"/>
    <s v="Educational Research"/>
    <x v="23"/>
    <n v="20"/>
    <n v="50"/>
    <s v="Graded"/>
    <x v="1"/>
    <n v="3"/>
    <n v="3"/>
    <s v="Online"/>
    <x v="16"/>
    <s v="paolt@fhsu.edu"/>
    <m/>
    <s v="FHSU Online"/>
    <s v="Open"/>
    <x v="0"/>
    <x v="0"/>
    <x v="0"/>
    <x v="0"/>
  </r>
  <r>
    <x v="28"/>
    <s v="AEP 803 VA"/>
    <s v="AEP 803 VA-Educational Research"/>
    <x v="0"/>
    <s v="AEP 803-VA - Educational Research"/>
    <x v="28"/>
    <x v="0"/>
    <d v="2024-08-19T00:00:00"/>
    <d v="2024-12-13T00:00:00"/>
    <s v="Educational Research"/>
    <s v="Educational Research"/>
    <x v="24"/>
    <n v="20"/>
    <n v="50"/>
    <s v="Graded"/>
    <x v="1"/>
    <n v="3"/>
    <n v="3"/>
    <s v="Online"/>
    <x v="15"/>
    <s v="y_dalatward@fhsu.edu"/>
    <m/>
    <s v="FHSU Online"/>
    <s v="Open"/>
    <x v="0"/>
    <x v="0"/>
    <x v="0"/>
    <x v="0"/>
  </r>
  <r>
    <x v="28"/>
    <s v="AEP 803 VG"/>
    <s v="AEP 803 VG-Educational Research"/>
    <x v="2"/>
    <s v="AEP 803-VG - Educational Research"/>
    <x v="28"/>
    <x v="13"/>
    <d v="2024-10-14T00:00:00"/>
    <d v="2024-12-13T00:00:00"/>
    <s v="Educational Research"/>
    <s v="Educational Research"/>
    <x v="15"/>
    <n v="20"/>
    <n v="50"/>
    <s v="Graded"/>
    <x v="0"/>
    <n v="3"/>
    <n v="3"/>
    <s v="Online"/>
    <x v="17"/>
    <s v="dkmohr2@fhsu.edu"/>
    <m/>
    <s v="FHSU Online"/>
    <s v="Waitlist"/>
    <x v="0"/>
    <x v="0"/>
    <x v="0"/>
    <x v="0"/>
  </r>
  <r>
    <x v="29"/>
    <s v="AEP 805 VA"/>
    <s v="AEP 805 VA-Driver Education - Driving Safety"/>
    <x v="1"/>
    <s v="AEP 805-VA - Driver Education - Driving Safety"/>
    <x v="29"/>
    <x v="0"/>
    <d v="2024-08-19T00:00:00"/>
    <d v="2024-10-11T00:00:00"/>
    <s v="Driver Education - Driving Safety"/>
    <s v="Driver Education - Driving Safety"/>
    <x v="25"/>
    <n v="20"/>
    <n v="10"/>
    <s v="Graded"/>
    <x v="1"/>
    <n v="3"/>
    <n v="3"/>
    <s v="Online"/>
    <x v="18"/>
    <s v="sdmuth@fhsu.edu"/>
    <m/>
    <s v="FHSU Online"/>
    <s v="Open"/>
    <x v="0"/>
    <x v="0"/>
    <x v="0"/>
    <x v="0"/>
  </r>
  <r>
    <x v="30"/>
    <s v="AEP 806 VA"/>
    <s v="AEP 806 VA-Driver Education - Instructional Methods"/>
    <x v="2"/>
    <s v="AEP 806-VA - Driver Education - Instructional Methods"/>
    <x v="30"/>
    <x v="0"/>
    <d v="2024-10-14T00:00:00"/>
    <d v="2024-12-13T00:00:00"/>
    <s v="Driver Education - Instructional Methods"/>
    <s v="Driver Education - Instructional Methods"/>
    <x v="26"/>
    <n v="20"/>
    <n v="10"/>
    <s v="Graded"/>
    <x v="1"/>
    <n v="3"/>
    <n v="3"/>
    <s v="Online"/>
    <x v="19"/>
    <s v="bjrupp@fhsu.edu"/>
    <m/>
    <s v="FHSU Online"/>
    <s v="Open"/>
    <x v="0"/>
    <x v="0"/>
    <x v="0"/>
    <x v="0"/>
  </r>
  <r>
    <x v="31"/>
    <s v="AEP 821 VR"/>
    <s v="AEP 821 VR-Educational Psychology"/>
    <x v="0"/>
    <s v="AEP 821-VR - Educational Psychology"/>
    <x v="31"/>
    <x v="8"/>
    <d v="2024-08-19T00:00:00"/>
    <d v="2024-12-13T00:00:00"/>
    <s v="Educational Psychology"/>
    <s v="Educational Psychology"/>
    <x v="27"/>
    <n v="20"/>
    <n v="50"/>
    <s v="Graded"/>
    <x v="1"/>
    <n v="3"/>
    <n v="3"/>
    <s v="Online"/>
    <x v="8"/>
    <m/>
    <m/>
    <s v="FHSU Online"/>
    <s v="Open"/>
    <x v="0"/>
    <x v="0"/>
    <x v="0"/>
    <x v="0"/>
  </r>
  <r>
    <x v="32"/>
    <s v="AEP 822 VR"/>
    <s v="AEP 822 VR-Classroom Management"/>
    <x v="0"/>
    <s v="AEP 822-VR - Classroom Management"/>
    <x v="32"/>
    <x v="8"/>
    <d v="2024-08-19T00:00:00"/>
    <d v="2024-12-13T00:00:00"/>
    <s v="Classroom Management"/>
    <s v="Classroom Management"/>
    <x v="27"/>
    <n v="20"/>
    <n v="50"/>
    <s v="Graded"/>
    <x v="1"/>
    <n v="3"/>
    <n v="3"/>
    <s v="Online"/>
    <x v="8"/>
    <m/>
    <m/>
    <s v="FHSU Online"/>
    <s v="Open"/>
    <x v="0"/>
    <x v="0"/>
    <x v="0"/>
    <x v="0"/>
  </r>
  <r>
    <x v="33"/>
    <s v="AEP 823 VR"/>
    <s v="AEP 823 VR-Secondary Methods"/>
    <x v="0"/>
    <s v="AEP 823-VR - Secondary Methods"/>
    <x v="33"/>
    <x v="8"/>
    <d v="2024-08-19T00:00:00"/>
    <d v="2024-12-13T00:00:00"/>
    <s v="Secondary Methods"/>
    <s v="Secondary Methods"/>
    <x v="16"/>
    <n v="20"/>
    <n v="50"/>
    <s v="Graded"/>
    <x v="1"/>
    <n v="3"/>
    <n v="3"/>
    <s v="Online"/>
    <x v="8"/>
    <m/>
    <m/>
    <s v="FHSU Online"/>
    <s v="Open"/>
    <x v="0"/>
    <x v="0"/>
    <x v="0"/>
    <x v="0"/>
  </r>
  <r>
    <x v="34"/>
    <s v="AEP 824 VR"/>
    <s v="AEP 824 VR-Learning and the Brain"/>
    <x v="0"/>
    <s v="AEP 824-VR - Learning and the Brain"/>
    <x v="34"/>
    <x v="8"/>
    <d v="2024-08-19T00:00:00"/>
    <d v="2024-12-13T00:00:00"/>
    <s v="Learning and the Brain"/>
    <s v="Learning and the Brain"/>
    <x v="16"/>
    <n v="20"/>
    <n v="50"/>
    <s v="Graded"/>
    <x v="1"/>
    <n v="3"/>
    <n v="3"/>
    <s v="Online"/>
    <x v="8"/>
    <m/>
    <m/>
    <s v="FHSU Online"/>
    <s v="Open"/>
    <x v="0"/>
    <x v="0"/>
    <x v="0"/>
    <x v="0"/>
  </r>
  <r>
    <x v="35"/>
    <s v="AEP 825 VR"/>
    <s v="AEP 825 VR-Thinking Maps"/>
    <x v="0"/>
    <s v="AEP 825-VR - Thinking Maps"/>
    <x v="35"/>
    <x v="8"/>
    <d v="2024-08-19T00:00:00"/>
    <d v="2024-12-13T00:00:00"/>
    <s v="Thinking Maps"/>
    <s v="Thinking Maps"/>
    <x v="9"/>
    <n v="20"/>
    <n v="50"/>
    <s v="Graded"/>
    <x v="1"/>
    <n v="3"/>
    <n v="3"/>
    <s v="Online"/>
    <x v="8"/>
    <m/>
    <m/>
    <s v="FHSU Online"/>
    <s v="Open"/>
    <x v="0"/>
    <x v="0"/>
    <x v="0"/>
    <x v="0"/>
  </r>
  <r>
    <x v="36"/>
    <s v="AEP 826 VR"/>
    <s v="AEP 826 VR-The Good Teacher"/>
    <x v="0"/>
    <s v="AEP 826-VR - The Good Teacher"/>
    <x v="36"/>
    <x v="8"/>
    <d v="2024-08-19T00:00:00"/>
    <d v="2024-12-13T00:00:00"/>
    <s v="The Good Teacher"/>
    <s v="The Good Teacher"/>
    <x v="9"/>
    <n v="25"/>
    <n v="50"/>
    <s v="Graded"/>
    <x v="1"/>
    <n v="3"/>
    <n v="3"/>
    <s v="Online"/>
    <x v="8"/>
    <m/>
    <m/>
    <s v="FHSU Online"/>
    <s v="Open"/>
    <x v="0"/>
    <x v="0"/>
    <x v="0"/>
    <x v="0"/>
  </r>
  <r>
    <x v="37"/>
    <s v="AEP 827 VR"/>
    <s v="AEP 827 VR-Classroom Inclusivity in Education"/>
    <x v="0"/>
    <s v="AEP 827-VR - Classroom Inclusivity in Education"/>
    <x v="37"/>
    <x v="8"/>
    <d v="2024-08-19T00:00:00"/>
    <d v="2024-12-13T00:00:00"/>
    <s v="Classroom Inclusivity in Education"/>
    <s v="Classroom Inclusivity in Education"/>
    <x v="9"/>
    <n v="20"/>
    <n v="50"/>
    <s v="Graded"/>
    <x v="1"/>
    <n v="3"/>
    <n v="3"/>
    <s v="Online"/>
    <x v="20"/>
    <m/>
    <m/>
    <s v="FHSU Online"/>
    <s v="Open"/>
    <x v="0"/>
    <x v="0"/>
    <x v="0"/>
    <x v="0"/>
  </r>
  <r>
    <x v="38"/>
    <s v="AEP 828 VR"/>
    <s v="AEP 828 VR-Principles and Practice of Classroom Assessment"/>
    <x v="0"/>
    <s v="AEP 828-VR - Principles and Practice of Classroom Assessment"/>
    <x v="38"/>
    <x v="8"/>
    <d v="2024-08-19T00:00:00"/>
    <d v="2024-12-13T00:00:00"/>
    <s v="Principles and Practice of Classroom Assessment"/>
    <s v="Principles and Practice of Classroom Assessment"/>
    <x v="16"/>
    <n v="20"/>
    <n v="20"/>
    <s v="Graded"/>
    <x v="1"/>
    <n v="3"/>
    <n v="3"/>
    <s v="Online"/>
    <x v="20"/>
    <m/>
    <m/>
    <s v="FHSU Online"/>
    <s v="Open"/>
    <x v="0"/>
    <x v="0"/>
    <x v="0"/>
    <x v="0"/>
  </r>
  <r>
    <x v="39"/>
    <s v="AEP 855 VU"/>
    <s v="AEP 855 VU-Educational Leadership"/>
    <x v="0"/>
    <s v="AEP 855-VU - Educational Leadership"/>
    <x v="39"/>
    <x v="11"/>
    <d v="2024-08-19T00:00:00"/>
    <d v="2024-12-13T00:00:00"/>
    <s v="Educational Leadership"/>
    <s v="Educational Leadership"/>
    <x v="25"/>
    <n v="20"/>
    <n v="50"/>
    <m/>
    <x v="1"/>
    <n v="3"/>
    <n v="3"/>
    <s v="Online"/>
    <x v="21"/>
    <s v="n_blakeney@fhsu.edu"/>
    <m/>
    <s v="FHSU Online"/>
    <s v="Open"/>
    <x v="0"/>
    <x v="0"/>
    <x v="0"/>
    <x v="0"/>
  </r>
  <r>
    <x v="39"/>
    <s v="AEP 855 VB"/>
    <s v="AEP 855 VB-Educational Leadership"/>
    <x v="1"/>
    <s v="AEP 855-VB - Educational Leadership"/>
    <x v="39"/>
    <x v="3"/>
    <d v="2024-08-19T00:00:00"/>
    <d v="2024-10-11T00:00:00"/>
    <s v="Educational Leadership"/>
    <s v="Educational Leadership"/>
    <x v="18"/>
    <n v="20"/>
    <n v="50"/>
    <s v="Graded"/>
    <x v="1"/>
    <n v="3"/>
    <n v="3"/>
    <s v="Online"/>
    <x v="22"/>
    <s v="klsplichal@fhsu.edu"/>
    <m/>
    <s v="FHSU Online"/>
    <s v="Open"/>
    <x v="0"/>
    <x v="0"/>
    <x v="0"/>
    <x v="0"/>
  </r>
  <r>
    <x v="39"/>
    <s v="AEP 855 VA"/>
    <s v="AEP 855 VA-Educational Leadership"/>
    <x v="1"/>
    <s v="AEP 855-VA - Educational Leadership"/>
    <x v="39"/>
    <x v="0"/>
    <d v="2024-08-19T00:00:00"/>
    <d v="2024-10-11T00:00:00"/>
    <s v="Educational Leadership"/>
    <s v="Educational Leadership"/>
    <x v="15"/>
    <n v="20"/>
    <n v="50"/>
    <s v="Graded"/>
    <x v="1"/>
    <n v="3"/>
    <n v="3"/>
    <s v="Online"/>
    <x v="22"/>
    <s v="klsplichal@fhsu.edu"/>
    <m/>
    <s v="FHSU Online"/>
    <s v="Open"/>
    <x v="0"/>
    <x v="0"/>
    <x v="0"/>
    <x v="0"/>
  </r>
  <r>
    <x v="39"/>
    <s v="AEP 855 VC"/>
    <s v="AEP 855 VC-Educational Leadership"/>
    <x v="2"/>
    <s v="AEP 855-VC - Educational Leadership"/>
    <x v="39"/>
    <x v="9"/>
    <d v="2024-10-14T00:00:00"/>
    <d v="2024-12-13T00:00:00"/>
    <s v="Educational Leadership"/>
    <s v="Educational Leadership"/>
    <x v="24"/>
    <n v="20"/>
    <n v="50"/>
    <s v="Graded"/>
    <x v="1"/>
    <n v="3"/>
    <n v="3"/>
    <s v="Online"/>
    <x v="22"/>
    <s v="klsplichal@fhsu.edu"/>
    <m/>
    <s v="FHSU Online"/>
    <s v="Open"/>
    <x v="0"/>
    <x v="0"/>
    <x v="0"/>
    <x v="0"/>
  </r>
  <r>
    <x v="40"/>
    <s v="AEP 858 VD"/>
    <s v="AEP 858 VD-Data Analysis and Assessment"/>
    <x v="2"/>
    <s v="AEP 858-VD - Data Analysis and Assessment"/>
    <x v="40"/>
    <x v="10"/>
    <d v="2024-10-14T00:00:00"/>
    <d v="2024-12-13T00:00:00"/>
    <s v="Data Analysis and Assessment"/>
    <s v="Data Analysis and Assessment"/>
    <x v="23"/>
    <n v="25"/>
    <n v="50"/>
    <m/>
    <x v="1"/>
    <n v="3"/>
    <n v="3"/>
    <s v="Online"/>
    <x v="23"/>
    <s v="llgehring@fhsu.edu"/>
    <m/>
    <s v="FHSU Online"/>
    <s v="Open"/>
    <x v="0"/>
    <x v="0"/>
    <x v="0"/>
    <x v="0"/>
  </r>
  <r>
    <x v="40"/>
    <s v="AEP 858 VA"/>
    <s v="AEP 858 VA-Data Analysis and Assessment"/>
    <x v="1"/>
    <s v="AEP 858-VA - Data Analysis and Assessment"/>
    <x v="40"/>
    <x v="0"/>
    <d v="2024-08-19T00:00:00"/>
    <d v="2024-10-11T00:00:00"/>
    <s v="Data Analysis and Assessment"/>
    <s v="Data Analysis and Assessment"/>
    <x v="6"/>
    <n v="20"/>
    <n v="50"/>
    <s v="Graded"/>
    <x v="1"/>
    <n v="3"/>
    <n v="3"/>
    <s v="Online"/>
    <x v="24"/>
    <s v="r_karjala@fhsu.edu"/>
    <m/>
    <s v="FHSU Online"/>
    <s v="Open"/>
    <x v="0"/>
    <x v="0"/>
    <x v="0"/>
    <x v="0"/>
  </r>
  <r>
    <x v="40"/>
    <s v="AEP 858 VB"/>
    <s v="AEP 858 VB-Data Analysis and Assessment"/>
    <x v="2"/>
    <s v="AEP 858-VB - Data Analysis and Assessment"/>
    <x v="40"/>
    <x v="3"/>
    <d v="2024-10-14T00:00:00"/>
    <d v="2024-12-13T00:00:00"/>
    <s v="Data Analysis and Assessment"/>
    <s v="Data Analysis and Assessment"/>
    <x v="28"/>
    <n v="20"/>
    <n v="50"/>
    <s v="Graded"/>
    <x v="1"/>
    <n v="3"/>
    <n v="3"/>
    <s v="Online"/>
    <x v="24"/>
    <s v="r_karjala@fhsu.edu"/>
    <m/>
    <s v="FHSU Online"/>
    <s v="Open"/>
    <x v="0"/>
    <x v="0"/>
    <x v="0"/>
    <x v="0"/>
  </r>
  <r>
    <x v="41"/>
    <s v="AEP 859 VB"/>
    <s v="AEP 859 VB-Curriculum and Evaluation of PK-12 Schools"/>
    <x v="2"/>
    <s v="AEP 859-VB - Curriculum and Evaluation of PK-12 Schools"/>
    <x v="41"/>
    <x v="3"/>
    <d v="2024-10-14T00:00:00"/>
    <d v="2024-12-13T00:00:00"/>
    <s v="Curriculum and Evaluation of PK-12 Schools"/>
    <s v="Curriculum and Evaluation of PK-12 Schools"/>
    <x v="22"/>
    <n v="20"/>
    <n v="50"/>
    <s v="Graded"/>
    <x v="1"/>
    <n v="3"/>
    <n v="3"/>
    <s v="Online"/>
    <x v="25"/>
    <s v="ggandersen@fhsu.edu"/>
    <m/>
    <s v="FHSU Online"/>
    <s v="Open"/>
    <x v="0"/>
    <x v="0"/>
    <x v="0"/>
    <x v="0"/>
  </r>
  <r>
    <x v="41"/>
    <s v="AEP 859 VA"/>
    <s v="AEP 859 VA-Curriculum and Evaluation of PK-12 Schools"/>
    <x v="1"/>
    <s v="AEP 859-VA - Curriculum and Evaluation of PK-12 Schools"/>
    <x v="41"/>
    <x v="0"/>
    <d v="2024-08-19T00:00:00"/>
    <d v="2024-10-11T00:00:00"/>
    <s v="Curriculum and Evaluation of PK-12 Schools"/>
    <s v="Curriculum and Evaluation of PK-12 Schools"/>
    <x v="7"/>
    <n v="20"/>
    <n v="50"/>
    <s v="Graded"/>
    <x v="0"/>
    <n v="3"/>
    <n v="3"/>
    <s v="Online"/>
    <x v="25"/>
    <s v="ggandersen@fhsu.edu"/>
    <m/>
    <s v="FHSU Online"/>
    <s v="Waitlist"/>
    <x v="0"/>
    <x v="0"/>
    <x v="0"/>
    <x v="0"/>
  </r>
  <r>
    <x v="42"/>
    <s v="AEP 866 VA"/>
    <s v="AEP 866 VA-Fostering Engagement in Today's Learners"/>
    <x v="2"/>
    <s v="AEP 866-VA - Fostering Engagement in Today's Learners"/>
    <x v="42"/>
    <x v="0"/>
    <d v="2024-10-14T00:00:00"/>
    <d v="2024-12-13T00:00:00"/>
    <s v="Fostering Engagement in Today's Learners"/>
    <s v="Fostering Engagement in Today's Learners"/>
    <x v="15"/>
    <n v="20"/>
    <n v="50"/>
    <s v="Graded"/>
    <x v="1"/>
    <n v="3"/>
    <n v="3"/>
    <s v="Online"/>
    <x v="26"/>
    <s v="asketterling@fhsu.edu"/>
    <m/>
    <s v="FHSU Online"/>
    <s v="Open"/>
    <x v="0"/>
    <x v="0"/>
    <x v="0"/>
    <x v="0"/>
  </r>
  <r>
    <x v="43"/>
    <s v="AEP 867 VB"/>
    <s v="AEP 867 VB-Instructional Design and Assessment"/>
    <x v="1"/>
    <s v="AEP 867-VB - Instructional Design and Assessment"/>
    <x v="43"/>
    <x v="3"/>
    <d v="2024-08-19T00:00:00"/>
    <d v="2024-10-11T00:00:00"/>
    <s v="Instructional Design and Assessment"/>
    <s v="Instructional Design and Assessment"/>
    <x v="7"/>
    <n v="20"/>
    <n v="50"/>
    <m/>
    <x v="0"/>
    <n v="3"/>
    <n v="3"/>
    <s v="Online"/>
    <x v="27"/>
    <s v="arcarmack@fhsu.edu"/>
    <m/>
    <s v="FHSU Online"/>
    <s v="Waitlist"/>
    <x v="0"/>
    <x v="0"/>
    <x v="0"/>
    <x v="0"/>
  </r>
  <r>
    <x v="43"/>
    <s v="AEP 867 VC"/>
    <s v="AEP 867 VC-Instructional Design and Assessment"/>
    <x v="2"/>
    <s v="AEP 867-VC - Instructional Design and Assessment"/>
    <x v="43"/>
    <x v="9"/>
    <d v="2024-10-14T00:00:00"/>
    <d v="2024-12-13T00:00:00"/>
    <s v="Instructional Design and Assessment"/>
    <s v="Instructional Design and Assessment"/>
    <x v="6"/>
    <n v="20"/>
    <n v="50"/>
    <m/>
    <x v="1"/>
    <n v="3"/>
    <n v="3"/>
    <s v="Online"/>
    <x v="28"/>
    <s v="myacapsin@gmail.com"/>
    <m/>
    <s v="FHSU Online"/>
    <s v="Open"/>
    <x v="0"/>
    <x v="0"/>
    <x v="0"/>
    <x v="0"/>
  </r>
  <r>
    <x v="43"/>
    <s v="AEP 867 VA"/>
    <s v="AEP 867 VA-Instructional Design and Assessment"/>
    <x v="2"/>
    <s v="AEP 867-VA - Instructional Design and Assessment"/>
    <x v="43"/>
    <x v="0"/>
    <d v="2024-10-14T00:00:00"/>
    <d v="2024-12-13T00:00:00"/>
    <s v="Instructional Design and Assessment"/>
    <s v="Instructional Design and Assessment"/>
    <x v="19"/>
    <n v="25"/>
    <n v="50"/>
    <s v="Graded"/>
    <x v="0"/>
    <n v="3"/>
    <n v="3"/>
    <s v="Online"/>
    <x v="27"/>
    <s v="arcarmack@fhsu.edu"/>
    <m/>
    <s v="FHSU Online"/>
    <s v="Waitlist"/>
    <x v="0"/>
    <x v="0"/>
    <x v="0"/>
    <x v="0"/>
  </r>
  <r>
    <x v="44"/>
    <s v="AEP 873 VA"/>
    <s v="AEP 873 VA-Problems in Education II"/>
    <x v="0"/>
    <s v="AEP 873-VA - Problems in Education II"/>
    <x v="44"/>
    <x v="0"/>
    <d v="2024-08-19T00:00:00"/>
    <d v="2024-12-13T00:00:00"/>
    <s v="Problems in Education II"/>
    <s v="Problems in Education II"/>
    <x v="29"/>
    <n v="20"/>
    <n v="50"/>
    <s v="Graded"/>
    <x v="1"/>
    <n v="1"/>
    <n v="1"/>
    <s v="Online"/>
    <x v="29"/>
    <s v="kechappell@fhsu.edu"/>
    <m/>
    <s v="FHSU Online"/>
    <s v="Open"/>
    <x v="0"/>
    <x v="0"/>
    <x v="0"/>
    <x v="0"/>
  </r>
  <r>
    <x v="44"/>
    <s v="AEP 873 VB"/>
    <s v="AEP 873 VB-Problems in Education II"/>
    <x v="0"/>
    <s v="AEP 873-VB - Problems in Education II"/>
    <x v="44"/>
    <x v="3"/>
    <d v="2024-08-19T00:00:00"/>
    <d v="2024-12-13T00:00:00"/>
    <s v="Problems in Education II"/>
    <s v="Problems in Education II"/>
    <x v="29"/>
    <n v="20"/>
    <n v="50"/>
    <s v="Graded"/>
    <x v="1"/>
    <n v="2"/>
    <n v="2"/>
    <s v="Online"/>
    <x v="29"/>
    <s v="kechappell@fhsu.edu"/>
    <m/>
    <s v="FHSU Online"/>
    <s v="Open"/>
    <x v="0"/>
    <x v="0"/>
    <x v="0"/>
    <x v="0"/>
  </r>
  <r>
    <x v="44"/>
    <s v="AEP 873 VC"/>
    <s v="AEP 873 VC-Problems in Education II"/>
    <x v="0"/>
    <s v="AEP 873-VC - Problems in Education II"/>
    <x v="44"/>
    <x v="9"/>
    <d v="2024-08-19T00:00:00"/>
    <d v="2024-12-13T00:00:00"/>
    <s v="Problems in Education II"/>
    <s v="Problems in Education II"/>
    <x v="16"/>
    <n v="20"/>
    <n v="50"/>
    <m/>
    <x v="1"/>
    <n v="3"/>
    <n v="3"/>
    <s v="Online"/>
    <x v="29"/>
    <s v="kechappell@fhsu.edu"/>
    <m/>
    <s v="FHSU Online"/>
    <s v="Open"/>
    <x v="0"/>
    <x v="0"/>
    <x v="0"/>
    <x v="0"/>
  </r>
  <r>
    <x v="45"/>
    <s v="AEP 879 VC"/>
    <s v="AEP 879 VC-Practicum in Education II"/>
    <x v="0"/>
    <s v="AEP 879-VC - Practicum in Education II"/>
    <x v="45"/>
    <x v="9"/>
    <d v="2024-08-19T00:00:00"/>
    <d v="2024-12-13T00:00:00"/>
    <s v="Practicum in Education II"/>
    <s v="Practicum in Education II"/>
    <x v="25"/>
    <n v="15"/>
    <n v="10"/>
    <m/>
    <x v="1"/>
    <n v="3"/>
    <n v="3"/>
    <s v="Online"/>
    <x v="30"/>
    <s v="ramoody@fhsu.edu"/>
    <m/>
    <s v="FHSU Online"/>
    <s v="Open"/>
    <x v="0"/>
    <x v="0"/>
    <x v="0"/>
    <x v="0"/>
  </r>
  <r>
    <x v="45"/>
    <s v="AEP 879 VA"/>
    <s v="AEP 879 VA-Practicum in Education II"/>
    <x v="0"/>
    <s v="AEP 879-VA - Practicum in Education II"/>
    <x v="45"/>
    <x v="0"/>
    <d v="2024-08-19T00:00:00"/>
    <d v="2024-12-13T00:00:00"/>
    <s v="Practicum in Education II"/>
    <s v="Practicum in Education II"/>
    <x v="17"/>
    <n v="15"/>
    <n v="10"/>
    <s v="Graded"/>
    <x v="1"/>
    <n v="3"/>
    <n v="3"/>
    <s v="Online"/>
    <x v="30"/>
    <s v="ramoody@fhsu.edu"/>
    <m/>
    <s v="FHSU Online"/>
    <s v="Open"/>
    <x v="0"/>
    <x v="0"/>
    <x v="0"/>
    <x v="0"/>
  </r>
  <r>
    <x v="45"/>
    <s v="AEP 879 VB"/>
    <s v="AEP 879 VB-Practicum in Education II"/>
    <x v="0"/>
    <s v="AEP 879-VB - Practicum in Education II"/>
    <x v="45"/>
    <x v="3"/>
    <d v="2024-08-19T00:00:00"/>
    <d v="2024-12-13T00:00:00"/>
    <s v="Practicum in Education II"/>
    <s v="Practicum in Education II"/>
    <x v="17"/>
    <n v="15"/>
    <n v="10"/>
    <s v="Graded"/>
    <x v="1"/>
    <n v="3"/>
    <n v="3"/>
    <s v="Online"/>
    <x v="30"/>
    <s v="ramoody@fhsu.edu"/>
    <m/>
    <s v="FHSU Online"/>
    <s v="Open"/>
    <x v="0"/>
    <x v="0"/>
    <x v="0"/>
    <x v="0"/>
  </r>
  <r>
    <x v="46"/>
    <s v="AEP 880 VE"/>
    <s v="AEP 880 VE-Cultural Diversity"/>
    <x v="2"/>
    <s v="AEP 880-VE - Cultural Diversity"/>
    <x v="46"/>
    <x v="12"/>
    <d v="2024-10-14T00:00:00"/>
    <d v="2024-12-13T00:00:00"/>
    <s v="Cultural Diversity"/>
    <s v="Cultural Diversity"/>
    <x v="24"/>
    <n v="20"/>
    <n v="50"/>
    <s v="Graded"/>
    <x v="1"/>
    <n v="3"/>
    <n v="3"/>
    <s v="Online"/>
    <x v="13"/>
    <s v="jffigueroa@fhsu.edu"/>
    <m/>
    <s v="FHSU Online"/>
    <s v="Open"/>
    <x v="0"/>
    <x v="0"/>
    <x v="0"/>
    <x v="0"/>
  </r>
  <r>
    <x v="46"/>
    <s v="AEP 880 VC"/>
    <s v="AEP 880 VC-Cultural Diversity"/>
    <x v="1"/>
    <s v="AEP 880-VC - Cultural Diversity"/>
    <x v="46"/>
    <x v="9"/>
    <d v="2024-08-19T00:00:00"/>
    <d v="2024-10-11T00:00:00"/>
    <s v="Cultural Diversity"/>
    <s v="Cultural Diversity"/>
    <x v="14"/>
    <n v="20"/>
    <n v="50"/>
    <s v="Graded"/>
    <x v="1"/>
    <n v="3"/>
    <n v="3"/>
    <s v="Online"/>
    <x v="31"/>
    <s v="ldmayer@fhsu.edu"/>
    <m/>
    <s v="FHSU Online"/>
    <s v="Open"/>
    <x v="0"/>
    <x v="0"/>
    <x v="0"/>
    <x v="0"/>
  </r>
  <r>
    <x v="46"/>
    <s v="AEP 880 VA"/>
    <s v="AEP 880 VA-Cultural Diversity"/>
    <x v="0"/>
    <s v="AEP 880-VA - Cultural Diversity"/>
    <x v="46"/>
    <x v="0"/>
    <d v="2024-08-19T00:00:00"/>
    <d v="2024-12-13T00:00:00"/>
    <s v="Cultural Diversity"/>
    <s v="Cultural Diversity"/>
    <x v="13"/>
    <n v="20"/>
    <n v="50"/>
    <s v="Graded"/>
    <x v="1"/>
    <n v="3"/>
    <n v="3"/>
    <s v="Online"/>
    <x v="15"/>
    <s v="y_dalatward@fhsu.edu"/>
    <m/>
    <s v="FHSU Online"/>
    <s v="Open"/>
    <x v="0"/>
    <x v="0"/>
    <x v="0"/>
    <x v="0"/>
  </r>
  <r>
    <x v="46"/>
    <s v="AEP 880 VB"/>
    <s v="AEP 880 VB-Cultural Diversity"/>
    <x v="1"/>
    <s v="AEP 880-VB - Cultural Diversity"/>
    <x v="46"/>
    <x v="3"/>
    <d v="2024-08-19T00:00:00"/>
    <d v="2024-10-11T00:00:00"/>
    <s v="Cultural Diversity"/>
    <s v="Cultural Diversity"/>
    <x v="14"/>
    <n v="20"/>
    <n v="50"/>
    <s v="Graded"/>
    <x v="1"/>
    <n v="3"/>
    <n v="3"/>
    <s v="Online"/>
    <x v="15"/>
    <s v="y_dalatward@fhsu.edu"/>
    <m/>
    <s v="FHSU Online"/>
    <s v="Open"/>
    <x v="0"/>
    <x v="0"/>
    <x v="0"/>
    <x v="0"/>
  </r>
  <r>
    <x v="46"/>
    <s v="AEP 880 VD"/>
    <s v="AEP 880 VD-Cultural Diversity"/>
    <x v="2"/>
    <s v="AEP 880-VD - Cultural Diversity"/>
    <x v="46"/>
    <x v="10"/>
    <d v="2024-10-14T00:00:00"/>
    <d v="2024-12-13T00:00:00"/>
    <s v="Cultural Diversity"/>
    <s v="Cultural Diversity"/>
    <x v="26"/>
    <n v="20"/>
    <n v="50"/>
    <s v="Graded"/>
    <x v="1"/>
    <n v="3"/>
    <n v="3"/>
    <s v="Online"/>
    <x v="15"/>
    <s v="y_dalatward@fhsu.edu"/>
    <m/>
    <s v="FHSU Online"/>
    <s v="Open"/>
    <x v="0"/>
    <x v="0"/>
    <x v="0"/>
    <x v="0"/>
  </r>
  <r>
    <x v="47"/>
    <s v="AEP 973 VA"/>
    <s v="AEP 973 VA-Problems in Education III"/>
    <x v="0"/>
    <s v="AEP 973-VA - Problems in Education III"/>
    <x v="47"/>
    <x v="0"/>
    <d v="2024-08-19T00:00:00"/>
    <d v="2024-12-13T00:00:00"/>
    <s v="Problems in Education III"/>
    <s v="Problems in Education III"/>
    <x v="9"/>
    <n v="20"/>
    <n v="50"/>
    <s v="Graded"/>
    <x v="1"/>
    <n v="3"/>
    <n v="3"/>
    <s v="Online"/>
    <x v="29"/>
    <s v="kechappell@fhsu.edu"/>
    <m/>
    <s v="FHSU Online"/>
    <s v="Open"/>
    <x v="0"/>
    <x v="0"/>
    <x v="0"/>
    <x v="0"/>
  </r>
  <r>
    <x v="47"/>
    <s v="AEP 973 VB"/>
    <s v="AEP 973 VB-Problems in Education III"/>
    <x v="0"/>
    <s v="AEP 973-VB - Problems in Education III"/>
    <x v="47"/>
    <x v="3"/>
    <d v="2024-08-19T00:00:00"/>
    <d v="2024-12-13T00:00:00"/>
    <s v="Problems in Education III"/>
    <s v="Problems in Education III"/>
    <x v="9"/>
    <n v="20"/>
    <n v="50"/>
    <s v="Graded"/>
    <x v="1"/>
    <n v="2"/>
    <n v="2"/>
    <s v="Online"/>
    <x v="29"/>
    <s v="kechappell@fhsu.edu"/>
    <m/>
    <s v="FHSU Online"/>
    <s v="Open"/>
    <x v="0"/>
    <x v="0"/>
    <x v="0"/>
    <x v="0"/>
  </r>
  <r>
    <x v="47"/>
    <s v="AEP 973 VC"/>
    <s v="AEP 973 VC-Problems in Education III"/>
    <x v="0"/>
    <s v="AEP 973-VC - Problems in Education III"/>
    <x v="47"/>
    <x v="9"/>
    <d v="2024-08-19T00:00:00"/>
    <d v="2024-12-13T00:00:00"/>
    <s v="Problems in Education III"/>
    <s v="Problems in Education III"/>
    <x v="9"/>
    <n v="20"/>
    <n v="50"/>
    <s v="Graded"/>
    <x v="1"/>
    <n v="1"/>
    <n v="1"/>
    <s v="Online"/>
    <x v="29"/>
    <s v="kechappell@fhsu.edu"/>
    <m/>
    <s v="FHSU Online"/>
    <s v="Open"/>
    <x v="0"/>
    <x v="0"/>
    <x v="0"/>
    <x v="0"/>
  </r>
  <r>
    <x v="48"/>
    <s v="AGRI 111 A"/>
    <s v="AGRI 111 A-Animal Science"/>
    <x v="0"/>
    <s v="AGRI 111-A - Animal Science"/>
    <x v="48"/>
    <x v="2"/>
    <d v="2024-08-19T00:00:00"/>
    <d v="2024-12-13T00:00:00"/>
    <s v="Animal Science"/>
    <s v="Animal Science"/>
    <x v="30"/>
    <n v="50"/>
    <n v="50"/>
    <s v="Graded"/>
    <x v="0"/>
    <n v="3"/>
    <n v="3"/>
    <s v="In-Person"/>
    <x v="32"/>
    <s v="cdcranwell@fhsu.edu"/>
    <s v="Tuesday/Thursday | 9:00 AM - 10:15 AM"/>
    <s v="Albertson Hall 169"/>
    <s v="Waitlist"/>
    <x v="0"/>
    <x v="0"/>
    <x v="0"/>
    <x v="0"/>
  </r>
  <r>
    <x v="48"/>
    <s v="AGRI 111 VA"/>
    <s v="AGRI 111 VA-Animal Science"/>
    <x v="0"/>
    <s v="AGRI 111-VA - Animal Science"/>
    <x v="48"/>
    <x v="0"/>
    <d v="2024-08-19T00:00:00"/>
    <d v="2024-12-13T00:00:00"/>
    <s v="Animal Science"/>
    <s v="Animal Science"/>
    <x v="4"/>
    <n v="30"/>
    <n v="50"/>
    <s v="Graded"/>
    <x v="1"/>
    <n v="3"/>
    <n v="3"/>
    <s v="Online"/>
    <x v="32"/>
    <s v="cdcranwell@fhsu.edu"/>
    <m/>
    <s v="FHSU Online"/>
    <s v="Open"/>
    <x v="0"/>
    <x v="0"/>
    <x v="0"/>
    <x v="0"/>
  </r>
  <r>
    <x v="49"/>
    <s v="AGRI 111L B"/>
    <s v="AGRI 111L B-Animal Science Lab"/>
    <x v="0"/>
    <s v="AGRI 111L-B - Animal Science Lab"/>
    <x v="49"/>
    <x v="1"/>
    <d v="2024-08-19T00:00:00"/>
    <d v="2024-12-13T00:00:00"/>
    <s v="Animal Science Lab"/>
    <s v="Animal Science Lab"/>
    <x v="25"/>
    <n v="24"/>
    <n v="50"/>
    <s v="Graded"/>
    <x v="1"/>
    <n v="1"/>
    <n v="1"/>
    <s v="In-Person"/>
    <x v="32"/>
    <s v="cdcranwell@fhsu.edu"/>
    <s v="Thursday | 12:30 PM - 2:20 PM"/>
    <s v="Albertson Hall 217"/>
    <s v="Open"/>
    <x v="0"/>
    <x v="0"/>
    <x v="0"/>
    <x v="0"/>
  </r>
  <r>
    <x v="49"/>
    <s v="AGRI 111L C"/>
    <s v="AGRI 111L C-Animal Science Lab"/>
    <x v="0"/>
    <s v="AGRI 111L-C - Animal Science Lab"/>
    <x v="49"/>
    <x v="4"/>
    <d v="2024-08-19T00:00:00"/>
    <d v="2024-12-13T00:00:00"/>
    <s v="Animal Science Lab"/>
    <s v="Animal Science Lab"/>
    <x v="14"/>
    <n v="24"/>
    <n v="50"/>
    <s v="Graded"/>
    <x v="1"/>
    <n v="1"/>
    <n v="1"/>
    <s v="In-Person"/>
    <x v="32"/>
    <s v="cdcranwell@fhsu.edu"/>
    <s v="Thursday | 2:30 PM - 4:20 PM"/>
    <s v="Albertson Hall 217"/>
    <s v="Open"/>
    <x v="0"/>
    <x v="0"/>
    <x v="0"/>
    <x v="0"/>
  </r>
  <r>
    <x v="50"/>
    <s v="AGRI 112 B"/>
    <s v="AGRI 112 B-Agronomic Crop Science"/>
    <x v="0"/>
    <s v="AGRI 112-B - Agronomic Crop Science"/>
    <x v="50"/>
    <x v="1"/>
    <d v="2024-08-19T00:00:00"/>
    <d v="2024-12-13T00:00:00"/>
    <s v="Agronomic Crop Science"/>
    <s v="Agronomic Crop Science"/>
    <x v="31"/>
    <n v="48"/>
    <n v="50"/>
    <s v="Graded"/>
    <x v="1"/>
    <n v="3"/>
    <n v="3"/>
    <s v="In-Person"/>
    <x v="33"/>
    <s v="y_lee16@fhsu.edu"/>
    <s v="Monday/Wednesday/Friday | 10:30 AM - 11:20 AM"/>
    <s v="Albertson Hall 335"/>
    <s v="Open"/>
    <x v="0"/>
    <x v="0"/>
    <x v="0"/>
    <x v="0"/>
  </r>
  <r>
    <x v="50"/>
    <s v="AGRI 112 VA"/>
    <s v="AGRI 112 VA-Agronomic Crop Science"/>
    <x v="0"/>
    <s v="AGRI 112-VA - Agronomic Crop Science"/>
    <x v="50"/>
    <x v="0"/>
    <d v="2024-08-19T00:00:00"/>
    <d v="2024-12-13T00:00:00"/>
    <s v="Agronomic Crop Science"/>
    <s v="Agronomic Crop Science"/>
    <x v="12"/>
    <n v="30"/>
    <n v="50"/>
    <s v="Graded"/>
    <x v="0"/>
    <n v="3"/>
    <n v="3"/>
    <s v="Online"/>
    <x v="34"/>
    <s v="lbhaffner@fhsu.edu"/>
    <m/>
    <s v="FHSU Online"/>
    <s v="Waitlist"/>
    <x v="0"/>
    <x v="0"/>
    <x v="0"/>
    <x v="0"/>
  </r>
  <r>
    <x v="51"/>
    <s v="AGRI 112L A"/>
    <s v="AGRI 112L A-Agronomic Crop Science Laboratory"/>
    <x v="0"/>
    <s v="AGRI 112L-A - Agronomic Crop Science Laboratory"/>
    <x v="51"/>
    <x v="2"/>
    <d v="2024-08-19T00:00:00"/>
    <d v="2024-12-13T00:00:00"/>
    <s v="Agronomic Crop Science Laboratory"/>
    <s v="Agronomic Crop Science Laboratory"/>
    <x v="7"/>
    <n v="24"/>
    <n v="50"/>
    <s v="Graded"/>
    <x v="1"/>
    <n v="1"/>
    <n v="1"/>
    <s v="In-Person"/>
    <x v="33"/>
    <s v="y_lee16@fhsu.edu"/>
    <s v="Wednesday | 12:30 PM - 2:10 PM"/>
    <s v="Albertson Hall 205"/>
    <s v="Open"/>
    <x v="0"/>
    <x v="0"/>
    <x v="0"/>
    <x v="0"/>
  </r>
  <r>
    <x v="51"/>
    <s v="AGRI 112L B"/>
    <s v="AGRI 112L B-Agronomic Crop Science Laboratory"/>
    <x v="0"/>
    <s v="AGRI 112L-B - Agronomic Crop Science Laboratory"/>
    <x v="51"/>
    <x v="1"/>
    <d v="2024-08-19T00:00:00"/>
    <d v="2024-12-13T00:00:00"/>
    <s v="Agronomic Crop Science Laboratory"/>
    <s v="Agronomic Crop Science Laboratory"/>
    <x v="32"/>
    <n v="24"/>
    <n v="50"/>
    <s v="Graded"/>
    <x v="1"/>
    <n v="1"/>
    <n v="1"/>
    <s v="In-Person"/>
    <x v="33"/>
    <s v="y_lee16@fhsu.edu"/>
    <s v="Monday | 12:30 PM - 2:10 PM"/>
    <s v="Albertson Hall 205"/>
    <s v="Open"/>
    <x v="0"/>
    <x v="0"/>
    <x v="0"/>
    <x v="0"/>
  </r>
  <r>
    <x v="51"/>
    <s v="AGRI 112L VA"/>
    <s v="AGRI 112L VA-Agronomic Crop Science Laboratory"/>
    <x v="0"/>
    <s v="AGRI 112L-VA - Agronomic Crop Science Laboratory"/>
    <x v="51"/>
    <x v="0"/>
    <d v="2024-08-19T00:00:00"/>
    <d v="2024-12-13T00:00:00"/>
    <s v="Agronomic Crop Science Laboratory"/>
    <s v="Agronomic Crop Science Laboratory"/>
    <x v="4"/>
    <n v="30"/>
    <n v="50"/>
    <s v="Graded"/>
    <x v="1"/>
    <n v="1"/>
    <n v="1"/>
    <s v="Online"/>
    <x v="34"/>
    <s v="lbhaffner@fhsu.edu"/>
    <m/>
    <s v="FHSU Online"/>
    <s v="Open"/>
    <x v="0"/>
    <x v="0"/>
    <x v="0"/>
    <x v="0"/>
  </r>
  <r>
    <x v="52"/>
    <s v="AGRI 113 VA"/>
    <s v="AGRI 113 VA-Introduction to Agribusiness"/>
    <x v="0"/>
    <s v="AGRI 113-VA - Introduction to Agribusiness"/>
    <x v="52"/>
    <x v="0"/>
    <d v="2024-08-19T00:00:00"/>
    <d v="2024-12-13T00:00:00"/>
    <s v="Introduction to Agribusiness"/>
    <s v="Introduction to Agribusiness"/>
    <x v="4"/>
    <n v="30"/>
    <n v="50"/>
    <m/>
    <x v="1"/>
    <n v="3"/>
    <n v="3"/>
    <s v="Online"/>
    <x v="35"/>
    <s v="r_jia3@fhsu.edu"/>
    <m/>
    <s v="FHSU Online"/>
    <s v="Open"/>
    <x v="0"/>
    <x v="0"/>
    <x v="0"/>
    <x v="0"/>
  </r>
  <r>
    <x v="52"/>
    <s v="AGRI 113 VB"/>
    <s v="AGRI 113 VB-Introduction to Agribusiness"/>
    <x v="0"/>
    <s v="AGRI 113-VB - Introduction to Agribusiness"/>
    <x v="52"/>
    <x v="3"/>
    <d v="2024-08-19T00:00:00"/>
    <d v="2024-12-13T00:00:00"/>
    <s v="Introduction to Agribusiness"/>
    <s v="Introduction to Agribusiness"/>
    <x v="12"/>
    <n v="30"/>
    <n v="50"/>
    <m/>
    <x v="0"/>
    <n v="3"/>
    <n v="3"/>
    <s v="Online"/>
    <x v="35"/>
    <s v="r_jia3@fhsu.edu"/>
    <m/>
    <s v="FHSU Online"/>
    <s v="Waitlist"/>
    <x v="0"/>
    <x v="0"/>
    <x v="0"/>
    <x v="0"/>
  </r>
  <r>
    <x v="53"/>
    <s v="AGRI 114 A"/>
    <s v="AGRI 114 A-Techniques of Livestock Selection and Evaluation I"/>
    <x v="0"/>
    <s v="AGRI 114-A - Techniques of Livestock Selection and Evaluation I"/>
    <x v="53"/>
    <x v="2"/>
    <d v="2024-08-19T00:00:00"/>
    <d v="2024-12-13T00:00:00"/>
    <s v="Techniques of Livestock Selection and Evaluation I"/>
    <s v="Techniques of Livestock Selection and Evaluation I"/>
    <x v="33"/>
    <n v="24"/>
    <n v="50"/>
    <m/>
    <x v="0"/>
    <n v="2"/>
    <n v="2"/>
    <s v="In-Person"/>
    <x v="32"/>
    <s v="cdcranwell@fhsu.edu"/>
    <s v="Wednesday | 2:30 PM - 3:20 PM_x000a__x000a_Wednesday | 3:30 PM - 5:20 PM"/>
    <s v="Albertson Hall 235_x000a__x000a_University Farm"/>
    <s v="Waitlist"/>
    <x v="0"/>
    <x v="0"/>
    <x v="0"/>
    <x v="0"/>
  </r>
  <r>
    <x v="54"/>
    <s v="AGRI 120 A"/>
    <s v="AGRI 120 A-Rodeo Strength Training and Conditioning"/>
    <x v="0"/>
    <s v="AGRI 120-A - Rodeo Strength Training and Conditioning"/>
    <x v="54"/>
    <x v="2"/>
    <d v="2024-08-19T00:00:00"/>
    <d v="2024-12-13T00:00:00"/>
    <s v="Rodeo Strength Training and Conditioning"/>
    <s v="Rodeo Strength Training and Conditioning"/>
    <x v="9"/>
    <n v="25"/>
    <n v="50"/>
    <s v="Graded"/>
    <x v="1"/>
    <n v="1"/>
    <n v="1"/>
    <s v="In-Person"/>
    <x v="36"/>
    <s v="gvforell@fhsu.edu"/>
    <m/>
    <s v="Arranged"/>
    <s v="Open"/>
    <x v="0"/>
    <x v="0"/>
    <x v="0"/>
    <x v="0"/>
  </r>
  <r>
    <x v="55"/>
    <s v="AGRI 211 VA"/>
    <s v="AGRI 211 VA-Marketing Farm Products"/>
    <x v="0"/>
    <s v="AGRI 211-VA - Marketing Farm Products"/>
    <x v="55"/>
    <x v="0"/>
    <d v="2024-08-19T00:00:00"/>
    <d v="2024-12-13T00:00:00"/>
    <s v="Marketing Farm Products"/>
    <s v="Marketing Farm Products"/>
    <x v="12"/>
    <n v="30"/>
    <n v="50"/>
    <s v="Graded"/>
    <x v="0"/>
    <n v="3"/>
    <n v="3"/>
    <s v="Online"/>
    <x v="37"/>
    <s v="stano@fhsu.edu"/>
    <m/>
    <s v="FHSU Online"/>
    <s v="Waitlist"/>
    <x v="0"/>
    <x v="0"/>
    <x v="0"/>
    <x v="0"/>
  </r>
  <r>
    <x v="55"/>
    <s v="AGRI 211 VB"/>
    <s v="AGRI 211 VB-Marketing Farm Products"/>
    <x v="0"/>
    <s v="AGRI 211-VB - Marketing Farm Products"/>
    <x v="55"/>
    <x v="3"/>
    <d v="2024-08-19T00:00:00"/>
    <d v="2024-12-13T00:00:00"/>
    <s v="Marketing Farm Products"/>
    <s v="Marketing Farm Products"/>
    <x v="34"/>
    <n v="30"/>
    <n v="50"/>
    <m/>
    <x v="1"/>
    <n v="3"/>
    <n v="3"/>
    <s v="Online"/>
    <x v="37"/>
    <s v="stano@fhsu.edu"/>
    <m/>
    <s v="FHSU Online"/>
    <s v="Open"/>
    <x v="0"/>
    <x v="0"/>
    <x v="0"/>
    <x v="0"/>
  </r>
  <r>
    <x v="56"/>
    <s v="AGRI 214 A"/>
    <s v="AGRI 214 A-Principles of Feeding"/>
    <x v="0"/>
    <s v="AGRI 214-A - Principles of Feeding"/>
    <x v="56"/>
    <x v="2"/>
    <d v="2024-08-19T00:00:00"/>
    <d v="2024-12-13T00:00:00"/>
    <s v="Principles of Feeding"/>
    <s v="Principles of Feeding"/>
    <x v="13"/>
    <n v="24"/>
    <n v="50"/>
    <s v="Graded"/>
    <x v="1"/>
    <n v="3"/>
    <n v="3"/>
    <s v="In-Person"/>
    <x v="38"/>
    <s v="bjhowell@fhsu.edu"/>
    <s v="Monday/Wednesday/Friday | 10:30 AM - 11:20 AM"/>
    <s v="Albertson Hall 213"/>
    <s v="Open"/>
    <x v="0"/>
    <x v="0"/>
    <x v="0"/>
    <x v="0"/>
  </r>
  <r>
    <x v="57"/>
    <s v="AGRI 215 A"/>
    <s v="AGRI 215 A-Soils"/>
    <x v="0"/>
    <s v="AGRI 215-A - Soils"/>
    <x v="57"/>
    <x v="2"/>
    <d v="2024-08-19T00:00:00"/>
    <d v="2024-12-13T00:00:00"/>
    <s v="Soils"/>
    <s v="Soils"/>
    <x v="34"/>
    <n v="24"/>
    <n v="50"/>
    <s v="Graded"/>
    <x v="0"/>
    <n v="3"/>
    <n v="3"/>
    <s v="In-Person"/>
    <x v="39"/>
    <s v="i_mcdonald@fhsu.edu"/>
    <s v="Monday/Wednesday/Friday | 11:30 AM - 12:20 PM"/>
    <s v="Albertson Hall 205"/>
    <s v="Waitlist"/>
    <x v="0"/>
    <x v="0"/>
    <x v="0"/>
    <x v="0"/>
  </r>
  <r>
    <x v="58"/>
    <s v="AGRI 215L A"/>
    <s v="AGRI 215L A-Soils Laboratory"/>
    <x v="0"/>
    <s v="AGRI 215L-A - Soils Laboratory"/>
    <x v="58"/>
    <x v="2"/>
    <d v="2024-08-19T00:00:00"/>
    <d v="2024-12-13T00:00:00"/>
    <s v="Soils Laboratory"/>
    <s v="Soils Laboratory"/>
    <x v="13"/>
    <n v="12"/>
    <n v="50"/>
    <s v="Graded"/>
    <x v="0"/>
    <n v="1"/>
    <n v="1"/>
    <s v="In-Person"/>
    <x v="39"/>
    <s v="i_mcdonald@fhsu.edu"/>
    <s v="Tuesday | 1:00 PM - 2:50 PM"/>
    <s v="Albertson Hall 205"/>
    <s v="Waitlist"/>
    <x v="0"/>
    <x v="0"/>
    <x v="0"/>
    <x v="0"/>
  </r>
  <r>
    <x v="58"/>
    <s v="AGRI 215L B"/>
    <s v="AGRI 215L B-Soils Laboratory"/>
    <x v="0"/>
    <s v="AGRI 215L-B - Soils Laboratory"/>
    <x v="58"/>
    <x v="1"/>
    <d v="2024-08-19T00:00:00"/>
    <d v="2024-12-13T00:00:00"/>
    <s v="Soils Laboratory"/>
    <s v="Soils Laboratory"/>
    <x v="25"/>
    <n v="12"/>
    <n v="50"/>
    <s v="Graded"/>
    <x v="1"/>
    <n v="1"/>
    <n v="1"/>
    <s v="In-Person"/>
    <x v="39"/>
    <s v="i_mcdonald@fhsu.edu"/>
    <s v="Thursday | 1:00 PM - 2:50 PM"/>
    <s v="Albertson Hall 205"/>
    <s v="Open"/>
    <x v="0"/>
    <x v="0"/>
    <x v="0"/>
    <x v="0"/>
  </r>
  <r>
    <x v="59"/>
    <s v="AGRI 220 A"/>
    <s v="AGRI 220 A-Agricultural Accounting"/>
    <x v="0"/>
    <s v="AGRI 220-A - Agricultural Accounting"/>
    <x v="59"/>
    <x v="2"/>
    <d v="2024-08-19T00:00:00"/>
    <d v="2024-12-13T00:00:00"/>
    <s v="Agricultural Accounting"/>
    <s v="Agricultural Accounting"/>
    <x v="33"/>
    <n v="24"/>
    <n v="50"/>
    <s v="Graded"/>
    <x v="1"/>
    <n v="3"/>
    <n v="3"/>
    <s v="In-Person"/>
    <x v="40"/>
    <s v="jlryan3@fhsu.edu"/>
    <s v="Tuesday/Thursday | 9:00 AM - 10:15 AM"/>
    <s v="Albertson Hall 213"/>
    <s v="Open"/>
    <x v="0"/>
    <x v="0"/>
    <x v="0"/>
    <x v="0"/>
  </r>
  <r>
    <x v="60"/>
    <s v="AGRI 277 A"/>
    <s v="AGRI 277 A-Early Field Experience In Agriculture"/>
    <x v="0"/>
    <s v="AGRI 277-A - Early Field Experience In Agriculture"/>
    <x v="60"/>
    <x v="2"/>
    <d v="2024-08-19T00:00:00"/>
    <d v="2024-12-13T00:00:00"/>
    <s v="Early Field Experience In Agriculture"/>
    <s v="Early Field Experience In Agriculture"/>
    <x v="26"/>
    <n v="30"/>
    <n v="50"/>
    <s v="Credit/Non Credit"/>
    <x v="1"/>
    <n v="1"/>
    <n v="1"/>
    <s v="In-Person"/>
    <x v="40"/>
    <s v="jlryan3@fhsu.edu"/>
    <m/>
    <s v="Arranged"/>
    <s v="Open"/>
    <x v="0"/>
    <x v="0"/>
    <x v="0"/>
    <x v="0"/>
  </r>
  <r>
    <x v="61"/>
    <s v="AGRI 305 A"/>
    <s v="AGRI 305 A-Agronomic Crop Insects"/>
    <x v="0"/>
    <s v="AGRI 305-A - Agronomic Crop Insects"/>
    <x v="61"/>
    <x v="2"/>
    <d v="2024-08-19T00:00:00"/>
    <d v="2024-12-13T00:00:00"/>
    <s v="Agronomic Crop Insects"/>
    <s v="Agronomic Crop Insects"/>
    <x v="35"/>
    <n v="35"/>
    <n v="50"/>
    <s v="Graded"/>
    <x v="1"/>
    <n v="3"/>
    <n v="3"/>
    <s v="In-Person"/>
    <x v="33"/>
    <s v="y_lee16@fhsu.edu"/>
    <s v="Monday/Wednesday/Friday | 8:30 AM - 9:20 AM"/>
    <s v="Albertson Hall 235"/>
    <s v="Open"/>
    <x v="0"/>
    <x v="0"/>
    <x v="0"/>
    <x v="0"/>
  </r>
  <r>
    <x v="62"/>
    <s v="AGRI 306 A"/>
    <s v="AGRI 306 A-Pasture and Forage Crops"/>
    <x v="0"/>
    <s v="AGRI 306-A - Pasture and Forage Crops"/>
    <x v="62"/>
    <x v="2"/>
    <d v="2024-08-19T00:00:00"/>
    <d v="2024-12-13T00:00:00"/>
    <s v="Pasture and Forage Crops"/>
    <s v="Pasture and Forage Crops"/>
    <x v="19"/>
    <n v="27"/>
    <n v="50"/>
    <s v="Graded"/>
    <x v="0"/>
    <n v="3"/>
    <n v="3"/>
    <s v="In-Person"/>
    <x v="39"/>
    <s v="i_mcdonald@fhsu.edu"/>
    <s v="Tuesday/Thursday | 9:00 AM - 10:15 AM"/>
    <s v="Albertson Hall 306"/>
    <s v="Waitlist"/>
    <x v="0"/>
    <x v="0"/>
    <x v="0"/>
    <x v="0"/>
  </r>
  <r>
    <x v="63"/>
    <s v="AGRI 311 VA"/>
    <s v="AGRI 311 VA-Farm Management"/>
    <x v="0"/>
    <s v="AGRI 311-VA - Farm Management"/>
    <x v="63"/>
    <x v="0"/>
    <d v="2024-08-19T00:00:00"/>
    <d v="2024-12-13T00:00:00"/>
    <s v="Farm Management"/>
    <s v="Farm Management"/>
    <x v="4"/>
    <n v="30"/>
    <n v="50"/>
    <m/>
    <x v="0"/>
    <n v="3"/>
    <n v="3"/>
    <s v="Online"/>
    <x v="41"/>
    <s v="m_zaremehrjerdi@fhsu.edu"/>
    <m/>
    <s v="FHSU Online"/>
    <s v="Waitlist"/>
    <x v="0"/>
    <x v="0"/>
    <x v="0"/>
    <x v="0"/>
  </r>
  <r>
    <x v="63"/>
    <s v="AGRI 311 VB"/>
    <s v="AGRI 311 VB-Farm Management"/>
    <x v="0"/>
    <s v="AGRI 311-VB - Farm Management"/>
    <x v="63"/>
    <x v="3"/>
    <d v="2024-08-19T00:00:00"/>
    <d v="2024-12-13T00:00:00"/>
    <s v="Farm Management"/>
    <s v="Farm Management"/>
    <x v="33"/>
    <n v="30"/>
    <n v="50"/>
    <m/>
    <x v="1"/>
    <n v="3"/>
    <n v="3"/>
    <s v="Online"/>
    <x v="41"/>
    <s v="m_zaremehrjerdi@fhsu.edu"/>
    <m/>
    <s v="FHSU Online"/>
    <s v="Open"/>
    <x v="0"/>
    <x v="0"/>
    <x v="0"/>
    <x v="0"/>
  </r>
  <r>
    <x v="64"/>
    <s v="AGRI 320 A"/>
    <s v="AGRI 320 A-Fund of Agricultural Commodity Marketing"/>
    <x v="0"/>
    <s v="AGRI 320-A - Fund of Agricultural Commodity Marketing"/>
    <x v="64"/>
    <x v="2"/>
    <d v="2024-08-19T00:00:00"/>
    <d v="2024-12-13T00:00:00"/>
    <s v="Fund of Agricultural Commodity Marketing"/>
    <s v="Fund of Agricultural Commodity Marketing"/>
    <x v="19"/>
    <n v="24"/>
    <n v="50"/>
    <s v="Graded"/>
    <x v="0"/>
    <n v="3"/>
    <n v="3"/>
    <s v="In-Person"/>
    <x v="40"/>
    <s v="jlryan3@fhsu.edu"/>
    <s v="Tuesday/Thursday | 10:30 AM - 11:45 AM"/>
    <s v="Albertson Hall 213"/>
    <s v="Waitlist"/>
    <x v="0"/>
    <x v="0"/>
    <x v="0"/>
    <x v="0"/>
  </r>
  <r>
    <x v="64"/>
    <s v="AGRI 320 VA"/>
    <s v="AGRI 320 VA-Fund of Agricultural Commodity Marketing"/>
    <x v="0"/>
    <s v="AGRI 320-VA - Fund of Agricultural Commodity Marketing"/>
    <x v="64"/>
    <x v="0"/>
    <d v="2024-08-19T00:00:00"/>
    <d v="2024-12-13T00:00:00"/>
    <s v="Fund of Agricultural Commodity Marketing"/>
    <s v="Fund of Agricultural Commodity Marketing"/>
    <x v="36"/>
    <n v="30"/>
    <n v="50"/>
    <s v="Graded"/>
    <x v="0"/>
    <n v="3"/>
    <n v="3"/>
    <s v="Online"/>
    <x v="40"/>
    <s v="jlryan3@fhsu.edu"/>
    <m/>
    <s v="FHSU Online"/>
    <s v="Waitlist"/>
    <x v="0"/>
    <x v="0"/>
    <x v="0"/>
    <x v="0"/>
  </r>
  <r>
    <x v="65"/>
    <s v="AGRI 321 A"/>
    <s v="AGRI 321 A-Agricultural Law and Policy"/>
    <x v="0"/>
    <s v="AGRI 321-A - Agricultural Law and Policy"/>
    <x v="65"/>
    <x v="2"/>
    <d v="2024-08-19T00:00:00"/>
    <d v="2024-12-13T00:00:00"/>
    <s v="Agricultural Law and Policy"/>
    <s v="Agricultural Law and Policy"/>
    <x v="7"/>
    <n v="30"/>
    <n v="50"/>
    <s v="Graded"/>
    <x v="1"/>
    <n v="3"/>
    <n v="3"/>
    <s v="In-Person"/>
    <x v="42"/>
    <s v="tdpowell@fhsu.edu"/>
    <s v="Tuesday/Thursday | 1:30 PM - 2:45 PM"/>
    <s v="Albertson Hall 235"/>
    <s v="Open"/>
    <x v="0"/>
    <x v="0"/>
    <x v="0"/>
    <x v="0"/>
  </r>
  <r>
    <x v="65"/>
    <s v="AGRI 321 VA"/>
    <s v="AGRI 321 VA-Agricultural Law and Policy"/>
    <x v="0"/>
    <s v="AGRI 321-VA - Agricultural Law and Policy"/>
    <x v="65"/>
    <x v="0"/>
    <d v="2024-08-19T00:00:00"/>
    <d v="2024-12-13T00:00:00"/>
    <s v="Agricultural Law and Policy"/>
    <s v="Agricultural Law and Policy"/>
    <x v="4"/>
    <n v="30"/>
    <n v="50"/>
    <s v="Graded"/>
    <x v="0"/>
    <n v="3"/>
    <n v="3"/>
    <s v="Online"/>
    <x v="43"/>
    <s v="klwasinger@fhsu.edu"/>
    <m/>
    <s v="FHSU Online"/>
    <s v="Waitlist"/>
    <x v="0"/>
    <x v="0"/>
    <x v="0"/>
    <x v="0"/>
  </r>
  <r>
    <x v="66"/>
    <s v="AGRI 325 VA"/>
    <s v="AGRI 325 VA-American Agricultural History"/>
    <x v="0"/>
    <s v="AGRI 325-VA - American Agricultural History"/>
    <x v="66"/>
    <x v="0"/>
    <d v="2024-08-19T00:00:00"/>
    <d v="2024-12-13T00:00:00"/>
    <s v="American Agricultural History"/>
    <s v="American Agricultural History"/>
    <x v="19"/>
    <n v="25"/>
    <n v="50"/>
    <s v="Graded"/>
    <x v="0"/>
    <n v="3"/>
    <n v="3"/>
    <s v="Online"/>
    <x v="38"/>
    <s v="bjhowell@fhsu.edu"/>
    <m/>
    <s v="FHSU Online"/>
    <s v="Waitlist"/>
    <x v="0"/>
    <x v="0"/>
    <x v="0"/>
    <x v="0"/>
  </r>
  <r>
    <x v="67"/>
    <s v="AGRI 332 VA"/>
    <s v="AGRI 332 VA-Agricultural Communications and Public Relations"/>
    <x v="2"/>
    <s v="AGRI 332-VA - Agricultural Communications and Public Relations"/>
    <x v="67"/>
    <x v="0"/>
    <d v="2024-10-14T00:00:00"/>
    <d v="2024-12-13T00:00:00"/>
    <s v="Agricultural Communications and Public Relations"/>
    <s v="Agricultural Communications and Public Relations"/>
    <x v="4"/>
    <n v="30"/>
    <n v="50"/>
    <m/>
    <x v="0"/>
    <n v="3"/>
    <n v="3"/>
    <s v="Online"/>
    <x v="44"/>
    <s v="imwhiteheadadams@fhsu.edu"/>
    <m/>
    <s v="FHSU Online"/>
    <s v="Waitlist"/>
    <x v="0"/>
    <x v="0"/>
    <x v="0"/>
    <x v="0"/>
  </r>
  <r>
    <x v="68"/>
    <s v="AGRI 334 A"/>
    <s v="AGRI 334 A-Rodeo Timed Events II"/>
    <x v="0"/>
    <s v="AGRI 334-A - Rodeo Timed Events II"/>
    <x v="68"/>
    <x v="2"/>
    <d v="2024-08-19T00:00:00"/>
    <d v="2024-12-13T00:00:00"/>
    <s v="Rodeo Timed Events II"/>
    <s v="Rodeo Timed Events II"/>
    <x v="9"/>
    <n v="25"/>
    <n v="50"/>
    <s v="Graded"/>
    <x v="1"/>
    <n v="1"/>
    <n v="1"/>
    <s v="In-Person"/>
    <x v="36"/>
    <s v="gvforell@fhsu.edu"/>
    <m/>
    <s v="Arranged"/>
    <s v="Open"/>
    <x v="0"/>
    <x v="0"/>
    <x v="0"/>
    <x v="0"/>
  </r>
  <r>
    <x v="69"/>
    <s v="AGRI 335 A"/>
    <s v="AGRI 335 A-Rodeo Rough Stock II"/>
    <x v="0"/>
    <s v="AGRI 335-A - Rodeo Rough Stock II"/>
    <x v="69"/>
    <x v="2"/>
    <d v="2024-08-19T00:00:00"/>
    <d v="2024-12-13T00:00:00"/>
    <s v="Rodeo Rough Stock II"/>
    <s v="Rodeo Rough Stock II"/>
    <x v="9"/>
    <n v="25"/>
    <n v="50"/>
    <s v="Graded"/>
    <x v="1"/>
    <n v="1"/>
    <n v="1"/>
    <s v="In-Person"/>
    <x v="36"/>
    <s v="gvforell@fhsu.edu"/>
    <m/>
    <s v="Arranged"/>
    <s v="Open"/>
    <x v="0"/>
    <x v="0"/>
    <x v="0"/>
    <x v="0"/>
  </r>
  <r>
    <x v="70"/>
    <s v="AGRI 340 A"/>
    <s v="AGRI 340 A-Computer Applications for Agriculture"/>
    <x v="0"/>
    <s v="AGRI 340-A - Computer Applications for Agriculture"/>
    <x v="70"/>
    <x v="2"/>
    <d v="2024-08-19T00:00:00"/>
    <d v="2024-12-13T00:00:00"/>
    <s v="Computer Applications for Agriculture"/>
    <s v="Computer Applications for Agriculture"/>
    <x v="7"/>
    <n v="24"/>
    <n v="50"/>
    <s v="Graded"/>
    <x v="1"/>
    <n v="3"/>
    <n v="3"/>
    <s v="In-Person"/>
    <x v="40"/>
    <s v="jlryan3@fhsu.edu"/>
    <s v="Tuesday/Thursday | 1:30 PM - 2:45 PM"/>
    <s v="Albertson Hall 213"/>
    <s v="Open"/>
    <x v="0"/>
    <x v="0"/>
    <x v="0"/>
    <x v="0"/>
  </r>
  <r>
    <x v="70"/>
    <s v="AGRI 340 VA"/>
    <s v="AGRI 340 VA-Computer Applications for Agriculture"/>
    <x v="0"/>
    <s v="AGRI 340-VA - Computer Applications for Agriculture"/>
    <x v="70"/>
    <x v="0"/>
    <d v="2024-08-19T00:00:00"/>
    <d v="2024-12-13T00:00:00"/>
    <s v="Computer Applications for Agriculture"/>
    <s v="Computer Applications for Agriculture"/>
    <x v="19"/>
    <n v="30"/>
    <n v="50"/>
    <s v="Graded"/>
    <x v="1"/>
    <n v="3"/>
    <n v="3"/>
    <s v="Online"/>
    <x v="40"/>
    <s v="jlryan3@fhsu.edu"/>
    <m/>
    <s v="FHSU Online"/>
    <s v="Open"/>
    <x v="0"/>
    <x v="0"/>
    <x v="0"/>
    <x v="0"/>
  </r>
  <r>
    <x v="71"/>
    <s v="AGRI 350L B"/>
    <s v="AGRI 350L B-Bovine Artificial Insemination"/>
    <x v="2"/>
    <s v="AGRI 350L-B - Bovine Artificial Insemination"/>
    <x v="71"/>
    <x v="1"/>
    <d v="2024-10-14T00:00:00"/>
    <d v="2024-12-13T00:00:00"/>
    <s v="Bovine Artificial Insemination"/>
    <s v="Bovine Artificial Insemination"/>
    <x v="10"/>
    <n v="15"/>
    <n v="50"/>
    <s v="Graded"/>
    <x v="1"/>
    <n v="1"/>
    <n v="1"/>
    <s v="In-Person"/>
    <x v="32"/>
    <s v="cdcranwell@fhsu.edu"/>
    <m/>
    <s v="Arranged"/>
    <s v="Open"/>
    <x v="0"/>
    <x v="0"/>
    <x v="0"/>
    <x v="0"/>
  </r>
  <r>
    <x v="72"/>
    <s v="AGRI 410 VA"/>
    <s v="AGRI 410 VA-Agricultural Finance"/>
    <x v="0"/>
    <s v="AGRI 410-VA - Agricultural Finance"/>
    <x v="72"/>
    <x v="0"/>
    <d v="2024-08-19T00:00:00"/>
    <d v="2024-12-13T00:00:00"/>
    <s v="Agricultural Finance"/>
    <s v="Agricultural Finance"/>
    <x v="37"/>
    <n v="30"/>
    <n v="50"/>
    <m/>
    <x v="1"/>
    <n v="3"/>
    <n v="3"/>
    <s v="Online"/>
    <x v="35"/>
    <s v="r_jia3@fhsu.edu"/>
    <m/>
    <s v="FHSU Online"/>
    <s v="Open"/>
    <x v="0"/>
    <x v="0"/>
    <x v="0"/>
    <x v="0"/>
  </r>
  <r>
    <x v="73"/>
    <s v="AGRI 411 A"/>
    <s v="AGRI 411 A-Beef Feedlot Technology and Management"/>
    <x v="0"/>
    <s v="AGRI 411-A - Beef Feedlot Technology and Management"/>
    <x v="73"/>
    <x v="2"/>
    <d v="2024-08-19T00:00:00"/>
    <d v="2024-12-13T00:00:00"/>
    <s v="Beef Feedlot Technology and Management"/>
    <s v="Beef Feedlot Technology and Management"/>
    <x v="14"/>
    <n v="24"/>
    <n v="50"/>
    <s v="Graded"/>
    <x v="1"/>
    <n v="3"/>
    <n v="3"/>
    <s v="In-Person"/>
    <x v="38"/>
    <s v="bjhowell@fhsu.edu"/>
    <s v="Thursday | 3:00 PM - 4:50 PM_x000a__x000a_Tuesday/Thursday | 10:30 AM - 11:20 AM"/>
    <s v="Albertson Hall 217_x000a__x000a_Albertson Hall 235"/>
    <s v="Open"/>
    <x v="0"/>
    <x v="0"/>
    <x v="0"/>
    <x v="0"/>
  </r>
  <r>
    <x v="74"/>
    <s v="AGRI 440 VA"/>
    <s v="AGRI 440 VA-Agribusiness Entrepreneurship"/>
    <x v="0"/>
    <s v="AGRI 440-VA - Agribusiness Entrepreneurship"/>
    <x v="74"/>
    <x v="0"/>
    <d v="2024-08-19T00:00:00"/>
    <d v="2024-12-13T00:00:00"/>
    <s v="Agribusiness Entrepreneurship"/>
    <s v="Agribusiness Entrepreneurship"/>
    <x v="4"/>
    <n v="30"/>
    <n v="30"/>
    <s v="Graded"/>
    <x v="1"/>
    <n v="3"/>
    <n v="3"/>
    <s v="Online"/>
    <x v="37"/>
    <s v="stano@fhsu.edu"/>
    <m/>
    <s v="FHSU Online"/>
    <s v="Open"/>
    <x v="0"/>
    <x v="0"/>
    <x v="0"/>
    <x v="0"/>
  </r>
  <r>
    <x v="75"/>
    <s v="AGRI 470 A"/>
    <s v="AGRI 470 A-Capstone Course in Agribusiness Management"/>
    <x v="0"/>
    <s v="AGRI 470-A - Capstone Course in Agribusiness Management"/>
    <x v="75"/>
    <x v="2"/>
    <d v="2024-08-19T00:00:00"/>
    <d v="2024-12-13T00:00:00"/>
    <s v="Capstone Course in Agribusiness Management"/>
    <s v="Capstone Course in Agribusiness Management"/>
    <x v="16"/>
    <n v="0"/>
    <n v="0"/>
    <s v="Graded"/>
    <x v="2"/>
    <n v="3"/>
    <n v="3"/>
    <s v="In-Person"/>
    <x v="45"/>
    <m/>
    <s v="Tuesday/Thursday | 1:30 PM - 2:45 PM"/>
    <s v="Albertson Hall 206"/>
    <s v="Closed"/>
    <x v="0"/>
    <x v="0"/>
    <x v="0"/>
    <x v="0"/>
  </r>
  <r>
    <x v="75"/>
    <s v="AGRI 470 VA"/>
    <s v="AGRI 470 VA-Capstone Course in Agribusiness Management"/>
    <x v="0"/>
    <s v="AGRI 470-VA - Capstone Course in Agribusiness Management"/>
    <x v="75"/>
    <x v="0"/>
    <d v="2024-08-19T00:00:00"/>
    <d v="2024-12-13T00:00:00"/>
    <s v="Capstone Course in Agribusiness Management"/>
    <s v="Capstone Course in Agribusiness Management"/>
    <x v="11"/>
    <n v="30"/>
    <n v="50"/>
    <m/>
    <x v="1"/>
    <n v="3"/>
    <n v="3"/>
    <s v="Online"/>
    <x v="35"/>
    <s v="r_jia3@fhsu.edu"/>
    <m/>
    <s v="FHSU Online"/>
    <s v="Open"/>
    <x v="0"/>
    <x v="0"/>
    <x v="0"/>
    <x v="0"/>
  </r>
  <r>
    <x v="76"/>
    <s v="AGRI 475 A"/>
    <s v="AGRI 475 A-Seminar"/>
    <x v="0"/>
    <s v="AGRI 475-A - Seminar"/>
    <x v="76"/>
    <x v="2"/>
    <d v="2024-08-19T00:00:00"/>
    <d v="2024-12-13T00:00:00"/>
    <s v="Seminar"/>
    <s v="Seminar"/>
    <x v="21"/>
    <n v="20"/>
    <n v="50"/>
    <s v="Graded"/>
    <x v="1"/>
    <n v="2"/>
    <n v="2"/>
    <s v="In-Person"/>
    <x v="39"/>
    <s v="i_mcdonald@fhsu.edu"/>
    <s v="Monday | 3:30 PM - 5:20 PM"/>
    <s v="Albertson Hall 235"/>
    <s v="Open"/>
    <x v="0"/>
    <x v="0"/>
    <x v="0"/>
    <x v="0"/>
  </r>
  <r>
    <x v="77"/>
    <s v="AGRI 611 A"/>
    <s v="AGRI 611 A-Swine Production and Management"/>
    <x v="0"/>
    <s v="AGRI 611-A - Swine Production and Management"/>
    <x v="77"/>
    <x v="2"/>
    <d v="2024-08-19T00:00:00"/>
    <d v="2024-12-13T00:00:00"/>
    <s v="Swine Production and Management"/>
    <s v="Swine Production and Management"/>
    <x v="13"/>
    <n v="24"/>
    <n v="50"/>
    <m/>
    <x v="1"/>
    <n v="3"/>
    <n v="3"/>
    <s v="In-Person"/>
    <x v="46"/>
    <s v="lcmack@fhsu.edu"/>
    <s v="Monday | 2:30 PM - 4:10 PM_x000a__x000a_Wednesday | 9:30 AM - 11:20 AM"/>
    <s v="Albertson Hall 304_x000a__x000a_University Farm"/>
    <s v="Open"/>
    <x v="0"/>
    <x v="0"/>
    <x v="0"/>
    <x v="0"/>
  </r>
  <r>
    <x v="78"/>
    <s v="AGRI 615 A"/>
    <s v="AGRI 615 A-Genetics of Livestock Improvement"/>
    <x v="0"/>
    <s v="AGRI 615-A - Genetics of Livestock Improvement"/>
    <x v="78"/>
    <x v="2"/>
    <d v="2024-08-19T00:00:00"/>
    <d v="2024-12-13T00:00:00"/>
    <s v="Genetics of Livestock Improvement"/>
    <s v="Genetics of Livestock Improvement"/>
    <x v="6"/>
    <n v="30"/>
    <n v="50"/>
    <s v="Graded"/>
    <x v="1"/>
    <n v="3"/>
    <n v="3"/>
    <s v="In-Person"/>
    <x v="38"/>
    <s v="bjhowell@fhsu.edu"/>
    <s v="Monday/Wednesday/Friday | 8:30 AM - 9:20 AM"/>
    <s v="Albertson Hall 206"/>
    <s v="Open"/>
    <x v="0"/>
    <x v="0"/>
    <x v="0"/>
    <x v="0"/>
  </r>
  <r>
    <x v="79"/>
    <s v="AGRI 616 A"/>
    <s v="AGRI 616 A-Reproductive Physiology of Domestic Animals"/>
    <x v="0"/>
    <s v="AGRI 616-A - Reproductive Physiology of Domestic Animals"/>
    <x v="79"/>
    <x v="2"/>
    <d v="2024-08-19T00:00:00"/>
    <d v="2024-12-13T00:00:00"/>
    <s v="Reproductive Physiology of Domestic Animals"/>
    <s v="Reproductive Physiology of Domestic Animals"/>
    <x v="24"/>
    <n v="24"/>
    <n v="50"/>
    <s v="Graded"/>
    <x v="1"/>
    <n v="4"/>
    <n v="4"/>
    <s v="In-Person"/>
    <x v="32"/>
    <s v="cdcranwell@fhsu.edu"/>
    <s v="Monday/Wednesday/Friday | 1:30 PM - 2:20 PM_x000a__x000a_Tuesday | 3:00 PM - 4:50 PM"/>
    <s v="Albertson Hall 217"/>
    <s v="Open"/>
    <x v="0"/>
    <x v="0"/>
    <x v="0"/>
    <x v="0"/>
  </r>
  <r>
    <x v="80"/>
    <s v="AGRI 620 A"/>
    <s v="AGRI 620 A-Cereal, Fiber, and Oil Crops"/>
    <x v="0"/>
    <s v="AGRI 620-A - Cereal, Fiber, and Oil Crops"/>
    <x v="80"/>
    <x v="2"/>
    <d v="2024-08-19T00:00:00"/>
    <d v="2024-12-13T00:00:00"/>
    <s v="Cereal, Fiber, and Oil Crops"/>
    <s v="Cereal, Fiber, and Oil Crops"/>
    <x v="15"/>
    <n v="24"/>
    <n v="50"/>
    <s v="Graded"/>
    <x v="1"/>
    <n v="3"/>
    <n v="3"/>
    <s v="In-Person"/>
    <x v="39"/>
    <s v="i_mcdonald@fhsu.edu"/>
    <s v="Monday/Wednesday/Friday | 9:30 AM - 10:20 AM"/>
    <s v="Albertson Hall 217"/>
    <s v="Open"/>
    <x v="0"/>
    <x v="0"/>
    <x v="0"/>
    <x v="0"/>
  </r>
  <r>
    <x v="81"/>
    <s v="AGRI 625 A"/>
    <s v="AGRI 625 A-Soil and Water Management"/>
    <x v="0"/>
    <s v="AGRI 625-A - Soil and Water Management"/>
    <x v="81"/>
    <x v="2"/>
    <d v="2024-08-19T00:00:00"/>
    <d v="2024-12-13T00:00:00"/>
    <s v="Soil and Water Management"/>
    <s v="Soil and Water Management"/>
    <x v="10"/>
    <n v="24"/>
    <n v="50"/>
    <s v="Graded"/>
    <x v="1"/>
    <n v="3"/>
    <n v="3"/>
    <s v="In-Person"/>
    <x v="33"/>
    <s v="y_lee16@fhsu.edu"/>
    <s v="Tuesday/Thursday | 10:30 AM - 11:20 AM_x000a__x000a_Tuesday | 3:00 PM - 4:50 PM"/>
    <s v="Albertson Hall 205"/>
    <s v="Open"/>
    <x v="0"/>
    <x v="0"/>
    <x v="0"/>
    <x v="0"/>
  </r>
  <r>
    <x v="82"/>
    <s v="AGRI 650 VA"/>
    <s v="AGRI 650 VA-Technology in Agriculture"/>
    <x v="0"/>
    <s v="AGRI 650-VA - Technology in Agriculture"/>
    <x v="82"/>
    <x v="0"/>
    <d v="2024-08-19T00:00:00"/>
    <d v="2024-12-13T00:00:00"/>
    <s v="Technology in Agriculture"/>
    <s v="Technology in Agriculture"/>
    <x v="4"/>
    <n v="30"/>
    <n v="50"/>
    <s v="Graded"/>
    <x v="1"/>
    <n v="3"/>
    <n v="3"/>
    <s v="Online"/>
    <x v="32"/>
    <s v="cdcranwell@fhsu.edu"/>
    <m/>
    <s v="FHSU Online"/>
    <s v="Open"/>
    <x v="0"/>
    <x v="0"/>
    <x v="0"/>
    <x v="0"/>
  </r>
  <r>
    <x v="83"/>
    <s v="AGRI 673 A"/>
    <s v="AGRI 673 A-Problems in Agriculture"/>
    <x v="0"/>
    <s v="AGRI 673-A - Problems in Agriculture"/>
    <x v="83"/>
    <x v="2"/>
    <d v="2024-08-19T00:00:00"/>
    <d v="2024-12-13T00:00:00"/>
    <s v="Problems in Agriculture"/>
    <s v="Problems in Agriculture"/>
    <x v="9"/>
    <n v="20"/>
    <n v="50"/>
    <s v="Graded"/>
    <x v="1"/>
    <n v="1"/>
    <n v="1"/>
    <s v="In-Person"/>
    <x v="37"/>
    <s v="stano@fhsu.edu"/>
    <m/>
    <s v="Arranged"/>
    <s v="Open"/>
    <x v="0"/>
    <x v="0"/>
    <x v="0"/>
    <x v="0"/>
  </r>
  <r>
    <x v="83"/>
    <s v="AGRI 673 B"/>
    <s v="AGRI 673 B-Problems in Agriculture"/>
    <x v="0"/>
    <s v="AGRI 673-B - Problems in Agriculture"/>
    <x v="83"/>
    <x v="1"/>
    <d v="2024-08-19T00:00:00"/>
    <d v="2024-12-13T00:00:00"/>
    <s v="Problems in Agriculture"/>
    <s v="Problems in Agriculture"/>
    <x v="9"/>
    <n v="20"/>
    <n v="50"/>
    <s v="Graded"/>
    <x v="1"/>
    <n v="2"/>
    <n v="2"/>
    <s v="In-Person"/>
    <x v="37"/>
    <s v="stano@fhsu.edu"/>
    <m/>
    <s v="Arranged"/>
    <s v="Open"/>
    <x v="0"/>
    <x v="0"/>
    <x v="0"/>
    <x v="0"/>
  </r>
  <r>
    <x v="83"/>
    <s v="AGRI 673 C"/>
    <s v="AGRI 673 C-Problems in Agriculture"/>
    <x v="0"/>
    <s v="AGRI 673-C - Problems in Agriculture"/>
    <x v="83"/>
    <x v="4"/>
    <d v="2024-08-19T00:00:00"/>
    <d v="2024-12-13T00:00:00"/>
    <s v="Problems in Agriculture"/>
    <s v="Problems in Agriculture"/>
    <x v="16"/>
    <n v="20"/>
    <n v="50"/>
    <s v="Graded"/>
    <x v="1"/>
    <n v="3"/>
    <n v="3"/>
    <s v="In-Person"/>
    <x v="37"/>
    <s v="stano@fhsu.edu"/>
    <m/>
    <s v="Arranged"/>
    <s v="Open"/>
    <x v="0"/>
    <x v="0"/>
    <x v="0"/>
    <x v="0"/>
  </r>
  <r>
    <x v="84"/>
    <s v="AGRI 676 A"/>
    <s v="AGRI 676 A-Apprenticeship in Agriculture"/>
    <x v="0"/>
    <s v="AGRI 676-A - Apprenticeship in Agriculture"/>
    <x v="84"/>
    <x v="2"/>
    <d v="2024-08-19T00:00:00"/>
    <d v="2024-12-13T00:00:00"/>
    <s v="Apprenticeship in Agriculture"/>
    <s v="Apprenticeship in Agriculture"/>
    <x v="9"/>
    <n v="25"/>
    <n v="50"/>
    <s v="Graded"/>
    <x v="1"/>
    <n v="1"/>
    <n v="1"/>
    <s v="In-Person"/>
    <x v="37"/>
    <s v="stano@fhsu.edu"/>
    <m/>
    <s v="Arranged"/>
    <s v="Open"/>
    <x v="0"/>
    <x v="0"/>
    <x v="0"/>
    <x v="0"/>
  </r>
  <r>
    <x v="85"/>
    <s v="ALTC 800 VA"/>
    <s v="ALTC 800 VA-Induction to Teaching"/>
    <x v="1"/>
    <s v="ALTC 800-VA - Induction to Teaching"/>
    <x v="85"/>
    <x v="0"/>
    <d v="2024-08-19T00:00:00"/>
    <d v="2024-10-11T00:00:00"/>
    <s v="Induction to Teaching"/>
    <s v="Induction to Teaching"/>
    <x v="15"/>
    <n v="20"/>
    <n v="50"/>
    <s v="Graded"/>
    <x v="1"/>
    <n v="2"/>
    <n v="2"/>
    <s v="Online"/>
    <x v="25"/>
    <s v="ggandersen@fhsu.edu"/>
    <m/>
    <s v="FHSU Online"/>
    <s v="Open"/>
    <x v="0"/>
    <x v="0"/>
    <x v="0"/>
    <x v="0"/>
  </r>
  <r>
    <x v="85"/>
    <s v="ALTC 800 VB"/>
    <s v="ALTC 800 VB-Induction to Teaching"/>
    <x v="1"/>
    <s v="ALTC 800-VB - Induction to Teaching"/>
    <x v="85"/>
    <x v="3"/>
    <d v="2024-08-19T00:00:00"/>
    <d v="2024-10-11T00:00:00"/>
    <s v="Induction to Teaching"/>
    <s v="Induction to Teaching"/>
    <x v="26"/>
    <n v="20"/>
    <n v="50"/>
    <s v="Graded"/>
    <x v="1"/>
    <n v="2"/>
    <n v="2"/>
    <s v="Online"/>
    <x v="25"/>
    <s v="ggandersen@fhsu.edu"/>
    <m/>
    <s v="FHSU Online"/>
    <s v="Open"/>
    <x v="0"/>
    <x v="0"/>
    <x v="0"/>
    <x v="0"/>
  </r>
  <r>
    <x v="86"/>
    <s v="ALTC 804 VU"/>
    <s v="ALTC 804 VU-Understanding the Learner"/>
    <x v="0"/>
    <s v="ALTC 804-VU - Understanding the Learner"/>
    <x v="86"/>
    <x v="11"/>
    <d v="2024-08-19T00:00:00"/>
    <d v="2024-12-13T00:00:00"/>
    <s v="Understanding the Learner"/>
    <s v="Understanding the Learner"/>
    <x v="10"/>
    <n v="15"/>
    <n v="50"/>
    <s v="Graded"/>
    <x v="1"/>
    <n v="3"/>
    <n v="3"/>
    <s v="Online"/>
    <x v="47"/>
    <s v="mdcamp@fhsu.edu"/>
    <m/>
    <s v="FHSU Online"/>
    <s v="Open"/>
    <x v="0"/>
    <x v="0"/>
    <x v="0"/>
    <x v="0"/>
  </r>
  <r>
    <x v="86"/>
    <s v="ALTC 804 VA"/>
    <s v="ALTC 804 VA-Understanding the Learner"/>
    <x v="0"/>
    <s v="ALTC 804-VA - Understanding the Learner"/>
    <x v="86"/>
    <x v="0"/>
    <d v="2024-08-19T00:00:00"/>
    <d v="2024-12-13T00:00:00"/>
    <s v="Understanding the Learner"/>
    <s v="Understanding the Learner"/>
    <x v="7"/>
    <n v="20"/>
    <n v="50"/>
    <s v="Graded"/>
    <x v="0"/>
    <n v="3"/>
    <n v="3"/>
    <s v="Online"/>
    <x v="48"/>
    <s v="klrigler@fhsu.edu"/>
    <m/>
    <s v="FHSU Online"/>
    <s v="Waitlist"/>
    <x v="0"/>
    <x v="0"/>
    <x v="0"/>
    <x v="0"/>
  </r>
  <r>
    <x v="86"/>
    <s v="ALTC 804 VC"/>
    <s v="ALTC 804 VC-Understanding the Learner"/>
    <x v="0"/>
    <s v="ALTC 804-VC - Understanding the Learner"/>
    <x v="86"/>
    <x v="9"/>
    <d v="2024-08-19T00:00:00"/>
    <d v="2024-12-13T00:00:00"/>
    <s v="Understanding the Learner"/>
    <s v="Understanding the Learner"/>
    <x v="7"/>
    <n v="20"/>
    <n v="50"/>
    <s v="Graded"/>
    <x v="0"/>
    <n v="3"/>
    <n v="3"/>
    <s v="Online"/>
    <x v="49"/>
    <s v="tomcewen@fhsu.edu"/>
    <m/>
    <s v="FHSU Online"/>
    <s v="Waitlist"/>
    <x v="0"/>
    <x v="0"/>
    <x v="0"/>
    <x v="0"/>
  </r>
  <r>
    <x v="86"/>
    <s v="ALTC 804 VD"/>
    <s v="ALTC 804 VD-Understanding the Learner"/>
    <x v="0"/>
    <s v="ALTC 804-VD - Understanding the Learner"/>
    <x v="86"/>
    <x v="10"/>
    <d v="2024-08-19T00:00:00"/>
    <d v="2024-12-13T00:00:00"/>
    <s v="Understanding the Learner"/>
    <s v="Understanding the Learner"/>
    <x v="24"/>
    <n v="20"/>
    <n v="50"/>
    <s v="Graded"/>
    <x v="1"/>
    <n v="3"/>
    <n v="3"/>
    <s v="Online"/>
    <x v="49"/>
    <s v="tomcewen@fhsu.edu"/>
    <m/>
    <s v="FHSU Online"/>
    <s v="Open"/>
    <x v="0"/>
    <x v="0"/>
    <x v="0"/>
    <x v="0"/>
  </r>
  <r>
    <x v="86"/>
    <s v="ALTC 804 VB"/>
    <s v="ALTC 804 VB-Understanding the Learner"/>
    <x v="0"/>
    <s v="ALTC 804-VB - Understanding the Learner"/>
    <x v="86"/>
    <x v="3"/>
    <d v="2024-08-19T00:00:00"/>
    <d v="2024-12-13T00:00:00"/>
    <s v="Understanding the Learner"/>
    <s v="Understanding the Learner"/>
    <x v="15"/>
    <n v="20"/>
    <n v="50"/>
    <s v="Graded"/>
    <x v="1"/>
    <n v="3"/>
    <n v="3"/>
    <s v="Online"/>
    <x v="48"/>
    <s v="klrigler@fhsu.edu"/>
    <m/>
    <s v="FHSU Online"/>
    <s v="Open"/>
    <x v="0"/>
    <x v="0"/>
    <x v="0"/>
    <x v="0"/>
  </r>
  <r>
    <x v="86"/>
    <s v="ALTC 804 VF"/>
    <s v="ALTC 804 VF-Understanding the Learner"/>
    <x v="0"/>
    <s v="ALTC 804-VF - Understanding the Learner"/>
    <x v="86"/>
    <x v="14"/>
    <d v="2024-08-19T00:00:00"/>
    <d v="2024-12-13T00:00:00"/>
    <s v="Understanding the Learner"/>
    <s v="Understanding the Learner"/>
    <x v="21"/>
    <n v="20"/>
    <n v="50"/>
    <s v="Graded"/>
    <x v="1"/>
    <n v="3"/>
    <n v="3"/>
    <s v="Online"/>
    <x v="50"/>
    <s v="satodd@fhsu.edu"/>
    <m/>
    <s v="FHSU Online"/>
    <s v="Open"/>
    <x v="0"/>
    <x v="0"/>
    <x v="0"/>
    <x v="0"/>
  </r>
  <r>
    <x v="86"/>
    <s v="ALTC 804 VE"/>
    <s v="ALTC 804 VE-Understanding the Learner"/>
    <x v="0"/>
    <s v="ALTC 804-VE - Understanding the Learner"/>
    <x v="86"/>
    <x v="12"/>
    <d v="2024-08-19T00:00:00"/>
    <d v="2024-12-13T00:00:00"/>
    <s v="Understanding the Learner"/>
    <s v="Understanding the Learner"/>
    <x v="37"/>
    <n v="20"/>
    <n v="50"/>
    <s v="Graded"/>
    <x v="1"/>
    <n v="3"/>
    <n v="3"/>
    <s v="Online"/>
    <x v="51"/>
    <s v="caziegler2@fhsu.edu"/>
    <m/>
    <s v="FHSU Online"/>
    <s v="Open"/>
    <x v="0"/>
    <x v="0"/>
    <x v="0"/>
    <x v="0"/>
  </r>
  <r>
    <x v="87"/>
    <s v="ALTC 805 VB"/>
    <s v="ALTC 805 VB-Working with Diverse and Exceptional Learners"/>
    <x v="0"/>
    <s v="ALTC 805-VB - Working with Diverse and Exceptional Learners"/>
    <x v="87"/>
    <x v="3"/>
    <d v="2024-08-19T00:00:00"/>
    <d v="2024-12-13T00:00:00"/>
    <s v="Working with Diverse and Exceptional Learners"/>
    <s v="Working with Diverse and Exceptional Learners"/>
    <x v="37"/>
    <n v="20"/>
    <n v="50"/>
    <s v="Graded"/>
    <x v="1"/>
    <n v="3"/>
    <n v="3"/>
    <s v="Online"/>
    <x v="48"/>
    <s v="klrigler@fhsu.edu"/>
    <m/>
    <s v="FHSU Online"/>
    <s v="Open"/>
    <x v="0"/>
    <x v="0"/>
    <x v="0"/>
    <x v="0"/>
  </r>
  <r>
    <x v="87"/>
    <s v="ALTC 805 VD"/>
    <s v="ALTC 805 VD-Working with Diverse and Exceptional Learners"/>
    <x v="0"/>
    <s v="ALTC 805-VD - Working with Diverse and Exceptional Learners"/>
    <x v="87"/>
    <x v="10"/>
    <d v="2024-08-19T00:00:00"/>
    <d v="2024-12-13T00:00:00"/>
    <s v="Working with Diverse and Exceptional Learners"/>
    <s v="Working with Diverse and Exceptional Learners"/>
    <x v="7"/>
    <n v="20"/>
    <n v="50"/>
    <s v="Graded"/>
    <x v="0"/>
    <n v="3"/>
    <n v="3"/>
    <s v="Online"/>
    <x v="52"/>
    <s v="smroberts4@fhsu.edu"/>
    <m/>
    <s v="FHSU Online"/>
    <s v="Waitlist"/>
    <x v="0"/>
    <x v="0"/>
    <x v="0"/>
    <x v="0"/>
  </r>
  <r>
    <x v="87"/>
    <s v="ALTC 805 VC"/>
    <s v="ALTC 805 VC-Working with Diverse and Exceptional Learners"/>
    <x v="0"/>
    <s v="ALTC 805-VC - Working with Diverse and Exceptional Learners"/>
    <x v="87"/>
    <x v="9"/>
    <d v="2024-08-19T00:00:00"/>
    <d v="2024-12-13T00:00:00"/>
    <s v="Working with Diverse and Exceptional Learners"/>
    <s v="Working with Diverse and Exceptional Learners"/>
    <x v="6"/>
    <n v="20"/>
    <n v="50"/>
    <s v="Graded"/>
    <x v="1"/>
    <n v="3"/>
    <n v="3"/>
    <s v="Online"/>
    <x v="52"/>
    <s v="smroberts4@fhsu.edu"/>
    <m/>
    <s v="FHSU Online"/>
    <s v="Open"/>
    <x v="0"/>
    <x v="0"/>
    <x v="0"/>
    <x v="0"/>
  </r>
  <r>
    <x v="87"/>
    <s v="ALTC 805 VU"/>
    <s v="ALTC 805 VU-Working with Diverse and Exceptional Learners"/>
    <x v="0"/>
    <s v="ALTC 805-VU - Working with Diverse and Exceptional Learners"/>
    <x v="87"/>
    <x v="11"/>
    <d v="2024-08-19T00:00:00"/>
    <d v="2024-12-13T00:00:00"/>
    <s v="Working with Diverse and Exceptional Learners"/>
    <s v="Working with Diverse and Exceptional Learners"/>
    <x v="25"/>
    <n v="20"/>
    <n v="50"/>
    <s v="Graded"/>
    <x v="1"/>
    <n v="3"/>
    <n v="3"/>
    <s v="Online"/>
    <x v="53"/>
    <s v="tlcooper5@fhsu.edu"/>
    <m/>
    <s v="FHSU Online"/>
    <s v="Open"/>
    <x v="0"/>
    <x v="0"/>
    <x v="0"/>
    <x v="0"/>
  </r>
  <r>
    <x v="87"/>
    <s v="ALTC 805 VF"/>
    <s v="ALTC 805 VF-Working with Diverse and Exceptional Learners"/>
    <x v="0"/>
    <s v="ALTC 805-VF - Working with Diverse and Exceptional Learners"/>
    <x v="87"/>
    <x v="14"/>
    <d v="2024-08-19T00:00:00"/>
    <d v="2024-12-13T00:00:00"/>
    <s v="Working with Diverse and Exceptional Learners"/>
    <s v="Working with Diverse and Exceptional Learners"/>
    <x v="23"/>
    <n v="20"/>
    <n v="50"/>
    <m/>
    <x v="1"/>
    <n v="3"/>
    <n v="3"/>
    <s v="Online"/>
    <x v="54"/>
    <s v="m_garascia@fhsu.edu"/>
    <m/>
    <s v="FHSU Online"/>
    <s v="Open"/>
    <x v="0"/>
    <x v="0"/>
    <x v="0"/>
    <x v="0"/>
  </r>
  <r>
    <x v="87"/>
    <s v="ALTC 805 VA"/>
    <s v="ALTC 805 VA-Working with Diverse and Exceptional Learners"/>
    <x v="0"/>
    <s v="ALTC 805-VA - Working with Diverse and Exceptional Learners"/>
    <x v="87"/>
    <x v="0"/>
    <d v="2024-08-19T00:00:00"/>
    <d v="2024-12-13T00:00:00"/>
    <s v="Working with Diverse and Exceptional Learners"/>
    <s v="Working with Diverse and Exceptional Learners"/>
    <x v="7"/>
    <n v="20"/>
    <n v="50"/>
    <s v="Graded"/>
    <x v="0"/>
    <n v="3"/>
    <n v="3"/>
    <s v="Online"/>
    <x v="48"/>
    <s v="klrigler@fhsu.edu"/>
    <m/>
    <s v="FHSU Online"/>
    <s v="Waitlist"/>
    <x v="0"/>
    <x v="0"/>
    <x v="0"/>
    <x v="0"/>
  </r>
  <r>
    <x v="87"/>
    <s v="ALTC 805 VE"/>
    <s v="ALTC 805 VE-Working with Diverse and Exceptional Learners"/>
    <x v="0"/>
    <s v="ALTC 805-VE - Working with Diverse and Exceptional Learners"/>
    <x v="87"/>
    <x v="12"/>
    <d v="2024-08-19T00:00:00"/>
    <d v="2024-12-13T00:00:00"/>
    <s v="Working with Diverse and Exceptional Learners"/>
    <s v="Working with Diverse and Exceptional Learners"/>
    <x v="23"/>
    <n v="20"/>
    <n v="50"/>
    <s v="Graded"/>
    <x v="1"/>
    <n v="3"/>
    <n v="3"/>
    <s v="Online"/>
    <x v="55"/>
    <s v="rkyocum@fhsu.edu"/>
    <m/>
    <s v="FHSU Online"/>
    <s v="Open"/>
    <x v="0"/>
    <x v="0"/>
    <x v="0"/>
    <x v="0"/>
  </r>
  <r>
    <x v="88"/>
    <s v="ALTC 809 VU"/>
    <s v="ALTC 809 VU-Supervised Practicum I"/>
    <x v="0"/>
    <s v="ALTC 809-VU - Supervised Practicum I"/>
    <x v="88"/>
    <x v="11"/>
    <d v="2024-08-19T00:00:00"/>
    <d v="2024-12-13T00:00:00"/>
    <s v="Supervised Practicum I"/>
    <s v="Supervised Practicum I"/>
    <x v="10"/>
    <n v="20"/>
    <n v="10"/>
    <m/>
    <x v="1"/>
    <n v="1"/>
    <n v="1"/>
    <s v="Online"/>
    <x v="47"/>
    <s v="mdcamp@fhsu.edu"/>
    <m/>
    <s v="FHSU Online"/>
    <s v="Open"/>
    <x v="0"/>
    <x v="0"/>
    <x v="0"/>
    <x v="0"/>
  </r>
  <r>
    <x v="88"/>
    <s v="ALTC 809 VB"/>
    <s v="ALTC 809 VB-Supervised Practicum I"/>
    <x v="0"/>
    <s v="ALTC 809-VB - Supervised Practicum I"/>
    <x v="88"/>
    <x v="3"/>
    <d v="2024-08-19T00:00:00"/>
    <d v="2024-12-13T00:00:00"/>
    <s v="Supervised Practicum I"/>
    <s v="Supervised Practicum I"/>
    <x v="15"/>
    <n v="20"/>
    <n v="10"/>
    <s v="Graded"/>
    <x v="1"/>
    <n v="1"/>
    <n v="1"/>
    <s v="Online"/>
    <x v="56"/>
    <s v="k_capper@fhsu.edu"/>
    <m/>
    <s v="FHSU Online"/>
    <s v="Open"/>
    <x v="0"/>
    <x v="0"/>
    <x v="0"/>
    <x v="0"/>
  </r>
  <r>
    <x v="88"/>
    <s v="ALTC 809 VE"/>
    <s v="ALTC 809 VE-Supervised Practicum I"/>
    <x v="0"/>
    <s v="ALTC 809-VE - Supervised Practicum I"/>
    <x v="88"/>
    <x v="12"/>
    <d v="2024-08-19T00:00:00"/>
    <d v="2024-12-13T00:00:00"/>
    <s v="Supervised Practicum I"/>
    <s v="Supervised Practicum I"/>
    <x v="18"/>
    <n v="20"/>
    <n v="10"/>
    <s v="Graded"/>
    <x v="1"/>
    <n v="1"/>
    <n v="1"/>
    <s v="Online"/>
    <x v="54"/>
    <s v="m_garascia@fhsu.edu"/>
    <m/>
    <s v="FHSU Online"/>
    <s v="Open"/>
    <x v="0"/>
    <x v="0"/>
    <x v="0"/>
    <x v="0"/>
  </r>
  <r>
    <x v="88"/>
    <s v="ALTC 809 VA"/>
    <s v="ALTC 809 VA-Supervised Practicum I"/>
    <x v="0"/>
    <s v="ALTC 809-VA - Supervised Practicum I"/>
    <x v="88"/>
    <x v="0"/>
    <d v="2024-08-19T00:00:00"/>
    <d v="2024-12-13T00:00:00"/>
    <s v="Supervised Practicum I"/>
    <s v="Supervised Practicum I"/>
    <x v="7"/>
    <n v="20"/>
    <n v="10"/>
    <s v="Graded"/>
    <x v="0"/>
    <n v="1"/>
    <n v="1"/>
    <s v="Online"/>
    <x v="25"/>
    <s v="ggandersen@fhsu.edu"/>
    <m/>
    <s v="FHSU Online"/>
    <s v="Waitlist"/>
    <x v="0"/>
    <x v="0"/>
    <x v="0"/>
    <x v="0"/>
  </r>
  <r>
    <x v="88"/>
    <s v="ALTC 809 VC"/>
    <s v="ALTC 809 VC-Supervised Practicum I"/>
    <x v="0"/>
    <s v="ALTC 809-VC - Supervised Practicum I"/>
    <x v="88"/>
    <x v="9"/>
    <d v="2024-08-19T00:00:00"/>
    <d v="2024-12-13T00:00:00"/>
    <s v="Supervised Practicum I"/>
    <s v="Supervised Practicum I"/>
    <x v="7"/>
    <n v="20"/>
    <n v="10"/>
    <s v="Graded"/>
    <x v="0"/>
    <n v="1"/>
    <n v="1"/>
    <s v="Online"/>
    <x v="57"/>
    <s v="rlhochanadel@fhsu.edu"/>
    <m/>
    <s v="FHSU Online"/>
    <s v="Waitlist"/>
    <x v="0"/>
    <x v="0"/>
    <x v="0"/>
    <x v="0"/>
  </r>
  <r>
    <x v="88"/>
    <s v="ALTC 809 VD"/>
    <s v="ALTC 809 VD-Supervised Practicum I"/>
    <x v="0"/>
    <s v="ALTC 809-VD - Supervised Practicum I"/>
    <x v="88"/>
    <x v="10"/>
    <d v="2024-08-19T00:00:00"/>
    <d v="2024-12-13T00:00:00"/>
    <s v="Supervised Practicum I"/>
    <s v="Supervised Practicum I"/>
    <x v="24"/>
    <n v="20"/>
    <n v="10"/>
    <s v="Graded"/>
    <x v="1"/>
    <n v="1"/>
    <n v="1"/>
    <s v="Online"/>
    <x v="58"/>
    <s v="hlputnam@fhsu.edu"/>
    <m/>
    <s v="FHSU Online"/>
    <s v="Open"/>
    <x v="0"/>
    <x v="0"/>
    <x v="0"/>
    <x v="0"/>
  </r>
  <r>
    <x v="89"/>
    <s v="ALTC 810 VA"/>
    <s v="ALTC 810 VA-Supervised Practicum II"/>
    <x v="0"/>
    <s v="ALTC 810-VA - Supervised Practicum II"/>
    <x v="89"/>
    <x v="0"/>
    <d v="2024-08-19T00:00:00"/>
    <d v="2024-12-13T00:00:00"/>
    <s v="Supervised Practicum II"/>
    <s v="Supervised Practicum II"/>
    <x v="37"/>
    <n v="20"/>
    <n v="10"/>
    <s v="Graded"/>
    <x v="1"/>
    <n v="1"/>
    <n v="1"/>
    <s v="Online"/>
    <x v="54"/>
    <s v="m_garascia@fhsu.edu"/>
    <m/>
    <s v="FHSU Online"/>
    <s v="Open"/>
    <x v="0"/>
    <x v="0"/>
    <x v="0"/>
    <x v="0"/>
  </r>
  <r>
    <x v="90"/>
    <s v="ALTC 811 VU"/>
    <s v="ALTC 811 VU-Supervised Practicum III"/>
    <x v="0"/>
    <s v="ALTC 811-VU - Supervised Practicum III"/>
    <x v="90"/>
    <x v="11"/>
    <d v="2024-08-19T00:00:00"/>
    <d v="2024-12-13T00:00:00"/>
    <s v="Supervised Practicum III"/>
    <s v="Supervised Practicum III"/>
    <x v="25"/>
    <n v="20"/>
    <n v="10"/>
    <s v="Graded"/>
    <x v="1"/>
    <n v="1"/>
    <n v="1"/>
    <s v="Online"/>
    <x v="59"/>
    <s v="b_price@fhsu.edu"/>
    <m/>
    <s v="FHSU Online"/>
    <s v="Open"/>
    <x v="0"/>
    <x v="0"/>
    <x v="0"/>
    <x v="0"/>
  </r>
  <r>
    <x v="90"/>
    <s v="ALTC 811 VD"/>
    <s v="ALTC 811 VD-Supervised Practicum III"/>
    <x v="0"/>
    <s v="ALTC 811-VD - Supervised Practicum III"/>
    <x v="90"/>
    <x v="10"/>
    <d v="2024-08-19T00:00:00"/>
    <d v="2024-12-13T00:00:00"/>
    <s v="Supervised Practicum III"/>
    <s v="Supervised Practicum III"/>
    <x v="28"/>
    <n v="20"/>
    <n v="10"/>
    <s v="Graded"/>
    <x v="1"/>
    <n v="1"/>
    <n v="1"/>
    <s v="Online"/>
    <x v="60"/>
    <s v="amproehl@fhsu.edu"/>
    <m/>
    <s v="FHSU Online"/>
    <s v="Open"/>
    <x v="0"/>
    <x v="0"/>
    <x v="0"/>
    <x v="0"/>
  </r>
  <r>
    <x v="90"/>
    <s v="ALTC 811 VB"/>
    <s v="ALTC 811 VB-Supervised Practicum III"/>
    <x v="0"/>
    <s v="ALTC 811-VB - Supervised Practicum III"/>
    <x v="90"/>
    <x v="3"/>
    <d v="2024-08-19T00:00:00"/>
    <d v="2024-12-13T00:00:00"/>
    <s v="Supervised Practicum III"/>
    <s v="Supervised Practicum III"/>
    <x v="7"/>
    <n v="20"/>
    <n v="10"/>
    <s v="Graded"/>
    <x v="0"/>
    <n v="1"/>
    <n v="1"/>
    <s v="Online"/>
    <x v="61"/>
    <s v="ldshivers@fhsu.edu"/>
    <m/>
    <s v="FHSU Online"/>
    <s v="Waitlist"/>
    <x v="0"/>
    <x v="0"/>
    <x v="0"/>
    <x v="0"/>
  </r>
  <r>
    <x v="90"/>
    <s v="ALTC 811 VA"/>
    <s v="ALTC 811 VA-Supervised Practicum III"/>
    <x v="0"/>
    <s v="ALTC 811-VA - Supervised Practicum III"/>
    <x v="90"/>
    <x v="0"/>
    <d v="2024-08-19T00:00:00"/>
    <d v="2024-12-13T00:00:00"/>
    <s v="Supervised Practicum III"/>
    <s v="Supervised Practicum III"/>
    <x v="7"/>
    <n v="20"/>
    <n v="10"/>
    <s v="Graded"/>
    <x v="0"/>
    <n v="1"/>
    <n v="1"/>
    <s v="Online"/>
    <x v="57"/>
    <s v="rlhochanadel@fhsu.edu"/>
    <m/>
    <s v="FHSU Online"/>
    <s v="Waitlist"/>
    <x v="0"/>
    <x v="0"/>
    <x v="0"/>
    <x v="0"/>
  </r>
  <r>
    <x v="90"/>
    <s v="ALTC 811 VC"/>
    <s v="ALTC 811 VC-Supervised Practicum III"/>
    <x v="0"/>
    <s v="ALTC 811-VC - Supervised Practicum III"/>
    <x v="90"/>
    <x v="9"/>
    <d v="2024-08-19T00:00:00"/>
    <d v="2024-12-13T00:00:00"/>
    <s v="Supervised Practicum III"/>
    <s v="Supervised Practicum III"/>
    <x v="7"/>
    <n v="20"/>
    <n v="10"/>
    <s v="Graded"/>
    <x v="0"/>
    <n v="1"/>
    <n v="1"/>
    <s v="Online"/>
    <x v="57"/>
    <s v="rlhochanadel@fhsu.edu"/>
    <m/>
    <s v="FHSU Online"/>
    <s v="Waitlist"/>
    <x v="0"/>
    <x v="0"/>
    <x v="0"/>
    <x v="0"/>
  </r>
  <r>
    <x v="91"/>
    <s v="ALTC 812 VA"/>
    <s v="ALTC 812 VA-Supervised Practicum IV"/>
    <x v="0"/>
    <s v="ALTC 812-VA - Supervised Practicum IV"/>
    <x v="91"/>
    <x v="0"/>
    <d v="2024-08-19T00:00:00"/>
    <d v="2024-12-13T00:00:00"/>
    <s v="Supervised Practicum IV"/>
    <s v="Supervised Practicum IV"/>
    <x v="7"/>
    <n v="20"/>
    <n v="10"/>
    <s v="Graded"/>
    <x v="0"/>
    <n v="1"/>
    <n v="1"/>
    <s v="Online"/>
    <x v="62"/>
    <s v="keemmett@fhsu.edu"/>
    <m/>
    <s v="FHSU Online"/>
    <s v="Waitlist"/>
    <x v="0"/>
    <x v="0"/>
    <x v="0"/>
    <x v="0"/>
  </r>
  <r>
    <x v="92"/>
    <s v="APS 921 VA"/>
    <s v="APS 921 VA-The Scholar Practitioner"/>
    <x v="1"/>
    <s v="APS 921-VA - The Scholar Practitioner"/>
    <x v="92"/>
    <x v="0"/>
    <d v="2024-08-19T00:00:00"/>
    <d v="2024-10-11T00:00:00"/>
    <s v="The Scholar Practitioner"/>
    <s v="The Scholar Practitioner"/>
    <x v="13"/>
    <n v="20"/>
    <n v="50"/>
    <s v="Graded"/>
    <x v="1"/>
    <n v="3"/>
    <n v="3"/>
    <s v="Online"/>
    <x v="63"/>
    <s v="smadkins2@fhsu.edu"/>
    <m/>
    <s v="FHSU Online"/>
    <s v="Open"/>
    <x v="0"/>
    <x v="0"/>
    <x v="0"/>
    <x v="0"/>
  </r>
  <r>
    <x v="93"/>
    <s v="APS 922 VA"/>
    <s v="APS 922 VA-Strategic Leadership"/>
    <x v="2"/>
    <s v="APS 922-VA - Strategic Leadership"/>
    <x v="93"/>
    <x v="0"/>
    <d v="2024-10-14T00:00:00"/>
    <d v="2024-12-13T00:00:00"/>
    <s v="Strategic Leadership"/>
    <s v="Strategic Leadership"/>
    <x v="6"/>
    <n v="15"/>
    <n v="50"/>
    <m/>
    <x v="0"/>
    <n v="3"/>
    <n v="3"/>
    <s v="Online"/>
    <x v="64"/>
    <s v="tyharrismarion@fhsu.edu"/>
    <m/>
    <s v="FHSU Online"/>
    <s v="Waitlist"/>
    <x v="0"/>
    <x v="0"/>
    <x v="0"/>
    <x v="0"/>
  </r>
  <r>
    <x v="94"/>
    <s v="APS 933 VA"/>
    <s v="APS 933 VA-Foundations of Research"/>
    <x v="0"/>
    <s v="APS 933-VA - Foundations of Research"/>
    <x v="94"/>
    <x v="0"/>
    <d v="2024-08-19T00:00:00"/>
    <d v="2024-12-13T00:00:00"/>
    <s v="Foundations of Research"/>
    <s v="Foundations of Research"/>
    <x v="10"/>
    <n v="15"/>
    <n v="50"/>
    <m/>
    <x v="1"/>
    <n v="3"/>
    <n v="3"/>
    <s v="Online"/>
    <x v="64"/>
    <s v="tyharrismarion@fhsu.edu"/>
    <m/>
    <s v="FHSU Online"/>
    <s v="Open"/>
    <x v="0"/>
    <x v="0"/>
    <x v="0"/>
    <x v="0"/>
  </r>
  <r>
    <x v="95"/>
    <s v="APS 945 VA"/>
    <s v="APS 945 VA-Analysis and Assessment of Education Programs"/>
    <x v="2"/>
    <s v="APS 945-VA - Analysis and Assessment of Education Programs"/>
    <x v="95"/>
    <x v="0"/>
    <d v="2024-10-14T00:00:00"/>
    <d v="2024-12-13T00:00:00"/>
    <s v="Analysis and Assessment of Education Programs"/>
    <s v="Analysis and Assessment of Education Programs"/>
    <x v="29"/>
    <n v="15"/>
    <n v="50"/>
    <m/>
    <x v="1"/>
    <n v="3"/>
    <n v="3"/>
    <s v="Online"/>
    <x v="64"/>
    <s v="tyharrismarion@fhsu.edu"/>
    <m/>
    <s v="FHSU Online"/>
    <s v="Open"/>
    <x v="0"/>
    <x v="0"/>
    <x v="0"/>
    <x v="0"/>
  </r>
  <r>
    <x v="96"/>
    <s v="APS 946 VA"/>
    <s v="APS 946 VA-Leadership in Professional Learning"/>
    <x v="2"/>
    <s v="APS 946-VA - Leadership in Professional Learning"/>
    <x v="96"/>
    <x v="0"/>
    <d v="2024-10-14T00:00:00"/>
    <d v="2024-12-13T00:00:00"/>
    <s v="Leadership in Professional Learning"/>
    <s v="Leadership in Professional Learning"/>
    <x v="14"/>
    <n v="15"/>
    <n v="50"/>
    <s v="Graded"/>
    <x v="1"/>
    <n v="3"/>
    <n v="3"/>
    <s v="Online"/>
    <x v="65"/>
    <s v="nmzengerbeneda@fhsu.edu"/>
    <m/>
    <s v="FHSU Online"/>
    <s v="Open"/>
    <x v="0"/>
    <x v="0"/>
    <x v="0"/>
    <x v="0"/>
  </r>
  <r>
    <x v="97"/>
    <s v="APS 947 VA"/>
    <s v="APS 947 VA-Curriculum Innovation and Leadership"/>
    <x v="1"/>
    <s v="APS 947-VA - Curriculum Innovation and Leadership"/>
    <x v="97"/>
    <x v="0"/>
    <d v="2024-08-19T00:00:00"/>
    <d v="2024-10-11T00:00:00"/>
    <s v="Curriculum Innovation and Leadership"/>
    <s v="Curriculum Innovation and Leadership"/>
    <x v="26"/>
    <n v="15"/>
    <n v="50"/>
    <s v="Graded"/>
    <x v="1"/>
    <n v="3"/>
    <n v="3"/>
    <s v="Online"/>
    <x v="65"/>
    <s v="nmzengerbeneda@fhsu.edu"/>
    <m/>
    <s v="FHSU Online"/>
    <s v="Open"/>
    <x v="0"/>
    <x v="0"/>
    <x v="0"/>
    <x v="0"/>
  </r>
  <r>
    <x v="98"/>
    <s v="APS 960 VA"/>
    <s v="APS 960 VA-Education Policy"/>
    <x v="1"/>
    <s v="APS 960-VA - Education Policy"/>
    <x v="98"/>
    <x v="0"/>
    <d v="2024-08-19T00:00:00"/>
    <d v="2024-10-11T00:00:00"/>
    <s v="Education Policy"/>
    <s v="Education Policy"/>
    <x v="26"/>
    <n v="15"/>
    <n v="10"/>
    <m/>
    <x v="1"/>
    <n v="3"/>
    <n v="3"/>
    <s v="Online"/>
    <x v="66"/>
    <s v="givoykhansky@fhsu.edu"/>
    <m/>
    <s v="FHSU Online"/>
    <s v="Open"/>
    <x v="0"/>
    <x v="0"/>
    <x v="0"/>
    <x v="0"/>
  </r>
  <r>
    <x v="99"/>
    <s v="APS 985 VA"/>
    <s v="APS 985 VA-Leadership Portfolio in Education"/>
    <x v="0"/>
    <s v="APS 985-VA - Leadership Portfolio in Education"/>
    <x v="99"/>
    <x v="0"/>
    <d v="2024-08-19T00:00:00"/>
    <d v="2024-12-13T00:00:00"/>
    <s v="Leadership Portfolio in Education"/>
    <s v="Leadership Portfolio in Education"/>
    <x v="18"/>
    <n v="15"/>
    <n v="15"/>
    <m/>
    <x v="1"/>
    <n v="3"/>
    <n v="3"/>
    <s v="Online"/>
    <x v="64"/>
    <s v="tyharrismarion@fhsu.edu"/>
    <m/>
    <s v="FHSU Online"/>
    <s v="Open"/>
    <x v="0"/>
    <x v="0"/>
    <x v="0"/>
    <x v="0"/>
  </r>
  <r>
    <x v="100"/>
    <s v="APS 997 VA"/>
    <s v="APS 997 VA-Capstone"/>
    <x v="0"/>
    <s v="APS 997-VA - Capstone"/>
    <x v="100"/>
    <x v="0"/>
    <d v="2024-08-19T00:00:00"/>
    <d v="2024-12-13T00:00:00"/>
    <s v="Capstone"/>
    <s v="Capstone"/>
    <x v="17"/>
    <n v="10"/>
    <n v="50"/>
    <m/>
    <x v="0"/>
    <n v="6"/>
    <n v="6"/>
    <s v="Online"/>
    <x v="66"/>
    <s v="givoykhansky@fhsu.edu"/>
    <m/>
    <s v="FHSU Online"/>
    <s v="Waitlist"/>
    <x v="0"/>
    <x v="0"/>
    <x v="0"/>
    <x v="0"/>
  </r>
  <r>
    <x v="101"/>
    <s v="ART 101 A"/>
    <s v="ART 101 A-Drawing I"/>
    <x v="0"/>
    <s v="ART 101-A - Drawing I"/>
    <x v="101"/>
    <x v="2"/>
    <d v="2024-08-19T00:00:00"/>
    <d v="2024-12-13T00:00:00"/>
    <s v="Drawing I"/>
    <s v="Drawing I"/>
    <x v="37"/>
    <n v="19"/>
    <n v="50"/>
    <s v="Graded"/>
    <x v="1"/>
    <n v="3"/>
    <n v="3"/>
    <s v="In-Person"/>
    <x v="67"/>
    <s v="bthutchinson@fhsu.edu"/>
    <s v="Monday/Wednesday/Friday | 3:30 PM - 5:20 PM"/>
    <s v="Art and Design 229"/>
    <s v="Open"/>
    <x v="0"/>
    <x v="0"/>
    <x v="0"/>
    <x v="0"/>
  </r>
  <r>
    <x v="101"/>
    <s v="ART 101 D"/>
    <s v="ART 101 D-Drawing I"/>
    <x v="0"/>
    <s v="ART 101-D - Drawing I"/>
    <x v="101"/>
    <x v="15"/>
    <d v="2024-08-19T00:00:00"/>
    <d v="2024-12-13T00:00:00"/>
    <s v="Drawing I"/>
    <s v="Drawing I"/>
    <x v="37"/>
    <n v="19"/>
    <n v="50"/>
    <m/>
    <x v="1"/>
    <n v="3"/>
    <n v="3"/>
    <s v="In-Person"/>
    <x v="68"/>
    <s v="ajschmierbach@fhsu.edu"/>
    <s v="Monday/Wednesday/Friday | 8:30 AM - 10:20 AM"/>
    <s v="Art and Design 229"/>
    <s v="Open"/>
    <x v="0"/>
    <x v="0"/>
    <x v="0"/>
    <x v="0"/>
  </r>
  <r>
    <x v="101"/>
    <s v="ART 101 C"/>
    <s v="ART 101 C-Drawing I"/>
    <x v="0"/>
    <s v="ART 101-C - Drawing I"/>
    <x v="101"/>
    <x v="4"/>
    <d v="2024-08-19T00:00:00"/>
    <d v="2024-12-13T00:00:00"/>
    <s v="Drawing I"/>
    <s v="Drawing I"/>
    <x v="17"/>
    <n v="12"/>
    <n v="50"/>
    <s v="Graded"/>
    <x v="1"/>
    <n v="3"/>
    <n v="3"/>
    <s v="In-Person"/>
    <x v="69"/>
    <s v="bagorelick@fhsu.edu"/>
    <s v="Tuesday/Thursday | 1:30 PM - 4:00 PM"/>
    <s v="Art and Design 102"/>
    <s v="Open"/>
    <x v="0"/>
    <x v="0"/>
    <x v="0"/>
    <x v="0"/>
  </r>
  <r>
    <x v="101"/>
    <s v="ART 101 B"/>
    <s v="ART 101 B-Drawing I"/>
    <x v="0"/>
    <s v="ART 101-B - Drawing I"/>
    <x v="101"/>
    <x v="1"/>
    <d v="2024-08-19T00:00:00"/>
    <d v="2024-12-13T00:00:00"/>
    <s v="Drawing I"/>
    <s v="Drawing I"/>
    <x v="24"/>
    <n v="19"/>
    <n v="10"/>
    <s v="Graded"/>
    <x v="1"/>
    <n v="3"/>
    <n v="3"/>
    <s v="In-Person"/>
    <x v="67"/>
    <s v="bthutchinson@fhsu.edu"/>
    <s v="Tuesday/Thursday | 1:30 PM - 4:00 PM"/>
    <s v="Art and Design 229"/>
    <s v="Open"/>
    <x v="0"/>
    <x v="0"/>
    <x v="0"/>
    <x v="0"/>
  </r>
  <r>
    <x v="102"/>
    <s v="ART 102 A"/>
    <s v="ART 102 A-Drawing II"/>
    <x v="0"/>
    <s v="ART 102-A - Drawing II"/>
    <x v="102"/>
    <x v="2"/>
    <d v="2024-08-19T00:00:00"/>
    <d v="2024-12-13T00:00:00"/>
    <s v="Drawing II"/>
    <s v="Drawing II"/>
    <x v="17"/>
    <n v="15"/>
    <n v="50"/>
    <s v="Graded"/>
    <x v="1"/>
    <n v="3"/>
    <n v="3"/>
    <s v="In-Person"/>
    <x v="68"/>
    <s v="ajschmierbach@fhsu.edu"/>
    <s v="Monday/Wednesday/Friday | 10:30 AM - 12:20 PM"/>
    <s v="Art and Design 229"/>
    <s v="Open"/>
    <x v="0"/>
    <x v="0"/>
    <x v="0"/>
    <x v="0"/>
  </r>
  <r>
    <x v="103"/>
    <s v="ART 103 VA"/>
    <s v="ART 103 VA-2-D Design"/>
    <x v="0"/>
    <s v="ART 103-VA - 2-D Design"/>
    <x v="103"/>
    <x v="0"/>
    <d v="2024-08-19T00:00:00"/>
    <d v="2024-12-13T00:00:00"/>
    <s v="2-D Design"/>
    <s v="2-D Design"/>
    <x v="21"/>
    <n v="25"/>
    <n v="50"/>
    <s v="Graded"/>
    <x v="1"/>
    <n v="3"/>
    <n v="3"/>
    <s v="Online"/>
    <x v="67"/>
    <s v="bthutchinson@fhsu.edu"/>
    <m/>
    <s v="FHSU Online"/>
    <s v="Open"/>
    <x v="0"/>
    <x v="0"/>
    <x v="0"/>
    <x v="0"/>
  </r>
  <r>
    <x v="103"/>
    <s v="ART 103 C"/>
    <s v="ART 103 C-2-D Design"/>
    <x v="0"/>
    <s v="ART 103-C - 2-D Design"/>
    <x v="103"/>
    <x v="4"/>
    <d v="2024-08-19T00:00:00"/>
    <d v="2024-12-13T00:00:00"/>
    <s v="2-D Design"/>
    <s v="2-D Design"/>
    <x v="6"/>
    <n v="18"/>
    <n v="50"/>
    <s v="Graded"/>
    <x v="1"/>
    <n v="3"/>
    <n v="3"/>
    <s v="In-Person"/>
    <x v="70"/>
    <s v="dlrobinson2@fhsu.edu"/>
    <s v="Monday/Wednesday/Friday | 3:30 PM - 5:20 PM"/>
    <s v="Art and Design 225"/>
    <s v="Open"/>
    <x v="0"/>
    <x v="0"/>
    <x v="0"/>
    <x v="0"/>
  </r>
  <r>
    <x v="103"/>
    <s v="ART 103 B"/>
    <s v="ART 103 B-2-D Design"/>
    <x v="0"/>
    <s v="ART 103-B - 2-D Design"/>
    <x v="103"/>
    <x v="1"/>
    <d v="2024-08-19T00:00:00"/>
    <d v="2024-12-13T00:00:00"/>
    <s v="2-D Design"/>
    <s v="2-D Design"/>
    <x v="37"/>
    <n v="18"/>
    <n v="50"/>
    <s v="Graded"/>
    <x v="1"/>
    <n v="3"/>
    <n v="3"/>
    <s v="In-Person"/>
    <x v="70"/>
    <s v="dlrobinson2@fhsu.edu"/>
    <s v="Monday/Wednesday/Friday | 10:30 AM - 12:20 PM"/>
    <s v="Art and Design 225"/>
    <s v="Open"/>
    <x v="0"/>
    <x v="0"/>
    <x v="0"/>
    <x v="0"/>
  </r>
  <r>
    <x v="103"/>
    <s v="ART 103 A"/>
    <s v="ART 103 A-2-D Design"/>
    <x v="0"/>
    <s v="ART 103-A - 2-D Design"/>
    <x v="103"/>
    <x v="2"/>
    <d v="2024-08-19T00:00:00"/>
    <d v="2024-12-13T00:00:00"/>
    <s v="2-D Design"/>
    <s v="2-D Design"/>
    <x v="37"/>
    <n v="18"/>
    <n v="50"/>
    <s v="Graded"/>
    <x v="1"/>
    <n v="3"/>
    <n v="3"/>
    <s v="In-Person"/>
    <x v="71"/>
    <s v="jhhwang@fhsu.edu"/>
    <s v="Monday/Wednesday/Friday | 8:30 AM - 10:20 AM"/>
    <s v="Art and Design 219"/>
    <s v="Open"/>
    <x v="0"/>
    <x v="0"/>
    <x v="0"/>
    <x v="0"/>
  </r>
  <r>
    <x v="104"/>
    <s v="ART 104 A"/>
    <s v="ART 104 A-3-D Design"/>
    <x v="0"/>
    <s v="ART 104-A - 3-D Design"/>
    <x v="104"/>
    <x v="2"/>
    <d v="2024-08-19T00:00:00"/>
    <d v="2024-12-13T00:00:00"/>
    <s v="3-D Design"/>
    <s v="3-D Design"/>
    <x v="22"/>
    <n v="15"/>
    <n v="50"/>
    <s v="Graded"/>
    <x v="0"/>
    <n v="3"/>
    <n v="3"/>
    <s v="In-Person"/>
    <x v="72"/>
    <s v="trflores@fhsu.edu"/>
    <s v="Monday/Wednesday | 1:30 PM - 4:20 PM"/>
    <s v="Applied Technology &amp; Sculpture 103"/>
    <s v="Waitlist"/>
    <x v="0"/>
    <x v="0"/>
    <x v="0"/>
    <x v="0"/>
  </r>
  <r>
    <x v="105"/>
    <s v="ART 180 VC"/>
    <s v="ART 180 VC-Fundamentals and Appreciation of Art"/>
    <x v="0"/>
    <s v="ART 180-VC - Fundamentals and Appreciation of Art"/>
    <x v="105"/>
    <x v="9"/>
    <d v="2024-08-19T00:00:00"/>
    <d v="2024-12-13T00:00:00"/>
    <s v="Fundamentals and Appreciation of Art"/>
    <s v="Fundamentals and Appreciation of Art"/>
    <x v="7"/>
    <n v="25"/>
    <n v="50"/>
    <s v="Graded"/>
    <x v="1"/>
    <n v="3"/>
    <n v="3"/>
    <s v="Online"/>
    <x v="73"/>
    <s v="armoreland@fhsu.edu"/>
    <m/>
    <s v="FHSU Online"/>
    <s v="Open"/>
    <x v="1"/>
    <x v="1"/>
    <x v="1"/>
    <x v="1"/>
  </r>
  <r>
    <x v="105"/>
    <s v="ART 180 VB"/>
    <s v="ART 180 VB-Fundamentals and Appreciation of Art"/>
    <x v="0"/>
    <s v="ART 180-VB - Fundamentals and Appreciation of Art"/>
    <x v="105"/>
    <x v="3"/>
    <d v="2024-08-19T00:00:00"/>
    <d v="2024-12-13T00:00:00"/>
    <s v="Fundamentals and Appreciation of Art"/>
    <s v="Fundamentals and Appreciation of Art"/>
    <x v="19"/>
    <n v="25"/>
    <n v="50"/>
    <s v="Graded"/>
    <x v="0"/>
    <n v="3"/>
    <n v="3"/>
    <s v="Online"/>
    <x v="73"/>
    <s v="armoreland@fhsu.edu"/>
    <m/>
    <s v="FHSU Online"/>
    <s v="Waitlist"/>
    <x v="1"/>
    <x v="1"/>
    <x v="1"/>
    <x v="1"/>
  </r>
  <r>
    <x v="105"/>
    <s v="ART 180 VA"/>
    <s v="ART 180 VA-Fundamentals and Appreciation of Art"/>
    <x v="0"/>
    <s v="ART 180-VA - Fundamentals and Appreciation of Art"/>
    <x v="105"/>
    <x v="0"/>
    <d v="2024-08-19T00:00:00"/>
    <d v="2024-12-13T00:00:00"/>
    <s v="Fundamentals and Appreciation of Art"/>
    <s v="Fundamentals and Appreciation of Art"/>
    <x v="19"/>
    <n v="25"/>
    <n v="50"/>
    <s v="Graded"/>
    <x v="0"/>
    <n v="3"/>
    <n v="3"/>
    <s v="Online"/>
    <x v="73"/>
    <s v="armoreland@fhsu.edu"/>
    <m/>
    <s v="FHSU Online"/>
    <s v="Waitlist"/>
    <x v="1"/>
    <x v="1"/>
    <x v="1"/>
    <x v="1"/>
  </r>
  <r>
    <x v="105"/>
    <s v="ART 180 A"/>
    <s v="ART 180 A-Fundamentals and Appreciation of Art"/>
    <x v="0"/>
    <s v="ART 180-A - Fundamentals and Appreciation of Art"/>
    <x v="105"/>
    <x v="2"/>
    <d v="2024-08-19T00:00:00"/>
    <d v="2024-12-13T00:00:00"/>
    <s v="Fundamentals and Appreciation of Art"/>
    <s v="Fundamentals and Appreciation of Art"/>
    <x v="2"/>
    <n v="49"/>
    <n v="50"/>
    <s v="Graded"/>
    <x v="1"/>
    <n v="3"/>
    <n v="3"/>
    <s v="In-Person"/>
    <x v="70"/>
    <s v="dlrobinson2@fhsu.edu"/>
    <s v="Monday/Wednesday/Friday | 2:30 PM - 3:20 PM"/>
    <s v="Art and Design 103"/>
    <s v="Open"/>
    <x v="1"/>
    <x v="1"/>
    <x v="1"/>
    <x v="1"/>
  </r>
  <r>
    <x v="106"/>
    <s v="ART 201 VB"/>
    <s v="ART 201 VB-Survey of Art History I"/>
    <x v="0"/>
    <s v="ART 201-VB - Survey of Art History I"/>
    <x v="106"/>
    <x v="3"/>
    <d v="2024-08-19T00:00:00"/>
    <d v="2024-12-13T00:00:00"/>
    <s v="Survey of Art History I"/>
    <s v="Survey of Art History I"/>
    <x v="9"/>
    <n v="25"/>
    <n v="50"/>
    <s v="Graded"/>
    <x v="1"/>
    <n v="3"/>
    <n v="3"/>
    <s v="Online"/>
    <x v="74"/>
    <s v="llscheele@fhsu.edu"/>
    <m/>
    <s v="FHSU Online"/>
    <s v="Open"/>
    <x v="1"/>
    <x v="1"/>
    <x v="1"/>
    <x v="1"/>
  </r>
  <r>
    <x v="106"/>
    <s v="ART 201 VA"/>
    <s v="ART 201 VA-Survey of Art History I"/>
    <x v="0"/>
    <s v="ART 201-VA - Survey of Art History I"/>
    <x v="106"/>
    <x v="0"/>
    <d v="2024-08-19T00:00:00"/>
    <d v="2024-12-13T00:00:00"/>
    <s v="Survey of Art History I"/>
    <s v="Survey of Art History I"/>
    <x v="6"/>
    <n v="25"/>
    <n v="50"/>
    <s v="Graded"/>
    <x v="1"/>
    <n v="3"/>
    <n v="3"/>
    <s v="Online"/>
    <x v="74"/>
    <s v="llscheele@fhsu.edu"/>
    <m/>
    <s v="FHSU Online"/>
    <s v="Open"/>
    <x v="1"/>
    <x v="1"/>
    <x v="1"/>
    <x v="1"/>
  </r>
  <r>
    <x v="106"/>
    <s v="ART 201 A"/>
    <s v="ART 201 A-Survey of Art History I"/>
    <x v="0"/>
    <s v="ART 201-A - Survey of Art History I"/>
    <x v="106"/>
    <x v="2"/>
    <d v="2024-08-19T00:00:00"/>
    <d v="2024-12-13T00:00:00"/>
    <s v="Survey of Art History I"/>
    <s v="Survey of Art History I"/>
    <x v="38"/>
    <n v="50"/>
    <n v="50"/>
    <s v="Graded"/>
    <x v="1"/>
    <n v="3"/>
    <n v="3"/>
    <s v="In-Person"/>
    <x v="75"/>
    <s v="casteckel@fhsu.edu"/>
    <s v="Tuesday/Thursday | 12:00 PM - 1:15 PM"/>
    <s v="Art and Design 103"/>
    <s v="Open"/>
    <x v="1"/>
    <x v="1"/>
    <x v="1"/>
    <x v="1"/>
  </r>
  <r>
    <x v="107"/>
    <s v="ART 212 A"/>
    <s v="ART 212 A-Introduction to Interior Design"/>
    <x v="0"/>
    <s v="ART 212-A - Introduction to Interior Design"/>
    <x v="107"/>
    <x v="2"/>
    <d v="2024-08-19T00:00:00"/>
    <d v="2024-12-13T00:00:00"/>
    <s v="Introduction to Interior Design"/>
    <s v="Introduction to Interior Design"/>
    <x v="15"/>
    <n v="14"/>
    <n v="50"/>
    <s v="Graded"/>
    <x v="0"/>
    <n v="3"/>
    <n v="3"/>
    <s v="In-Person"/>
    <x v="76"/>
    <s v="cjschmidtberger3@fhsu.edu"/>
    <s v="Tuesday/Thursday | 9:00 AM - 10:15 AM"/>
    <s v="Art and Design 106"/>
    <s v="Waitlist"/>
    <x v="0"/>
    <x v="0"/>
    <x v="0"/>
    <x v="0"/>
  </r>
  <r>
    <x v="108"/>
    <s v="ART 220 A"/>
    <s v="ART 220 A-Introduction to Painting"/>
    <x v="0"/>
    <s v="ART 220-A - Introduction to Painting"/>
    <x v="108"/>
    <x v="2"/>
    <d v="2024-08-19T00:00:00"/>
    <d v="2024-12-13T00:00:00"/>
    <s v="Introduction to Painting"/>
    <s v="Introduction to Painting"/>
    <x v="21"/>
    <n v="15"/>
    <n v="50"/>
    <s v="Graded"/>
    <x v="1"/>
    <n v="3"/>
    <n v="3"/>
    <s v="In-Person"/>
    <x v="71"/>
    <s v="jhhwang@fhsu.edu"/>
    <s v="Monday/Wednesday | 10:30 AM - 1:20 PM"/>
    <s v="Art and Design 219"/>
    <s v="Open"/>
    <x v="0"/>
    <x v="0"/>
    <x v="0"/>
    <x v="0"/>
  </r>
  <r>
    <x v="109"/>
    <s v="ART 230 A"/>
    <s v="ART 230 A-Sculpture I"/>
    <x v="0"/>
    <s v="ART 230-A - Sculpture I"/>
    <x v="109"/>
    <x v="2"/>
    <d v="2024-08-19T00:00:00"/>
    <d v="2024-12-13T00:00:00"/>
    <s v="Sculpture I"/>
    <s v="Sculpture I"/>
    <x v="29"/>
    <n v="12"/>
    <n v="50"/>
    <s v="Graded"/>
    <x v="1"/>
    <n v="3"/>
    <n v="3"/>
    <s v="In-Person"/>
    <x v="72"/>
    <s v="trflores@fhsu.edu"/>
    <s v="Tuesday/Thursday | 9:00 AM - 11:45 AM"/>
    <s v="Applied Technology &amp; Sculpture 103"/>
    <s v="Open"/>
    <x v="0"/>
    <x v="0"/>
    <x v="0"/>
    <x v="0"/>
  </r>
  <r>
    <x v="110"/>
    <s v="ART 243 A"/>
    <s v="ART 243 A-Graphic Design I"/>
    <x v="0"/>
    <s v="ART 243-A - Graphic Design I"/>
    <x v="110"/>
    <x v="2"/>
    <d v="2024-08-19T00:00:00"/>
    <d v="2024-12-13T00:00:00"/>
    <s v="Graphic Design I"/>
    <s v="Graphic Design I"/>
    <x v="17"/>
    <n v="25"/>
    <n v="50"/>
    <s v="Graded"/>
    <x v="1"/>
    <n v="3"/>
    <n v="3"/>
    <s v="In-Person"/>
    <x v="77"/>
    <s v="c_thumsujarit@fhsu.edu"/>
    <s v="Monday/Wednesday/Friday | 8:30 AM - 10:20 AM"/>
    <s v="Art and Design 204"/>
    <s v="Open"/>
    <x v="0"/>
    <x v="0"/>
    <x v="0"/>
    <x v="0"/>
  </r>
  <r>
    <x v="110"/>
    <s v="ART 243 B"/>
    <s v="ART 243 B-Graphic Design I"/>
    <x v="0"/>
    <s v="ART 243-B - Graphic Design I"/>
    <x v="110"/>
    <x v="1"/>
    <d v="2024-08-19T00:00:00"/>
    <d v="2024-12-13T00:00:00"/>
    <s v="Graphic Design I"/>
    <s v="Graphic Design I"/>
    <x v="9"/>
    <n v="12"/>
    <n v="50"/>
    <s v="Graded"/>
    <x v="1"/>
    <n v="3"/>
    <n v="3"/>
    <s v="In-Person"/>
    <x v="77"/>
    <s v="c_thumsujarit@fhsu.edu"/>
    <s v="Monday/Wednesday/Friday | 8:30 AM - 10:20 AM"/>
    <s v="Art and Design 210"/>
    <s v="Open"/>
    <x v="0"/>
    <x v="0"/>
    <x v="0"/>
    <x v="0"/>
  </r>
  <r>
    <x v="111"/>
    <s v="ART 244 A"/>
    <s v="ART 244 A-Black and White Photography I"/>
    <x v="0"/>
    <s v="ART 244-A - Black and White Photography I"/>
    <x v="111"/>
    <x v="2"/>
    <d v="2024-08-19T00:00:00"/>
    <d v="2024-12-13T00:00:00"/>
    <s v="Black and White Photography I"/>
    <s v="Black and White Photography I"/>
    <x v="26"/>
    <n v="7"/>
    <n v="10"/>
    <s v="Graded"/>
    <x v="1"/>
    <n v="3"/>
    <n v="3"/>
    <s v="In-Person"/>
    <x v="75"/>
    <s v="casteckel@fhsu.edu"/>
    <s v="Tuesday/Thursday | 1:30 PM - 4:15 PM"/>
    <s v="Art and Design 221"/>
    <s v="Open"/>
    <x v="0"/>
    <x v="0"/>
    <x v="0"/>
    <x v="0"/>
  </r>
  <r>
    <x v="112"/>
    <s v="ART 245 A"/>
    <s v="ART 245 A-Computer-Assisted Graphics Design I"/>
    <x v="0"/>
    <s v="ART 245-A - Computer-Assisted Graphics Design I"/>
    <x v="112"/>
    <x v="2"/>
    <d v="2024-08-19T00:00:00"/>
    <d v="2024-12-13T00:00:00"/>
    <s v="Computer-Assisted Graphics Design I"/>
    <s v="Computer-Assisted Graphics Design I"/>
    <x v="10"/>
    <n v="18"/>
    <n v="50"/>
    <s v="Graded"/>
    <x v="1"/>
    <n v="3"/>
    <n v="3"/>
    <s v="In-Person"/>
    <x v="77"/>
    <s v="c_thumsujarit@fhsu.edu"/>
    <s v="Monday/Wednesday/Friday | 10:30 AM - 12:20 PM"/>
    <s v="Art and Design 210"/>
    <s v="Open"/>
    <x v="0"/>
    <x v="0"/>
    <x v="0"/>
    <x v="0"/>
  </r>
  <r>
    <x v="113"/>
    <s v="ART 250 A"/>
    <s v="ART 250 A-Printmaking I"/>
    <x v="0"/>
    <s v="ART 250-A - Printmaking I"/>
    <x v="113"/>
    <x v="2"/>
    <d v="2024-08-19T00:00:00"/>
    <d v="2024-12-13T00:00:00"/>
    <s v="Printmaking I"/>
    <s v="Printmaking I"/>
    <x v="18"/>
    <n v="12"/>
    <n v="50"/>
    <s v="Graded"/>
    <x v="1"/>
    <n v="3"/>
    <n v="3"/>
    <s v="In-Person"/>
    <x v="69"/>
    <s v="bagorelick@fhsu.edu"/>
    <s v="Monday/Wednesday | 1:30 PM - 4:20 PM"/>
    <s v="Art and Design 102"/>
    <s v="Open"/>
    <x v="0"/>
    <x v="0"/>
    <x v="0"/>
    <x v="0"/>
  </r>
  <r>
    <x v="114"/>
    <s v="ART 260 B"/>
    <s v="ART 260 B-Ceramics I"/>
    <x v="0"/>
    <s v="ART 260-B - Ceramics I"/>
    <x v="114"/>
    <x v="1"/>
    <d v="2024-08-19T00:00:00"/>
    <d v="2024-12-13T00:00:00"/>
    <s v="Ceramics I"/>
    <s v="Ceramics I"/>
    <x v="17"/>
    <n v="12"/>
    <n v="50"/>
    <s v="Graded"/>
    <x v="1"/>
    <n v="3"/>
    <n v="3"/>
    <s v="In-Person"/>
    <x v="78"/>
    <s v="lmganstrom@fhsu.edu"/>
    <s v="Monday/Wednesday/Friday | 8:30 AM - 10:20 AM"/>
    <s v="Art and Design 115"/>
    <s v="Open"/>
    <x v="0"/>
    <x v="0"/>
    <x v="0"/>
    <x v="0"/>
  </r>
  <r>
    <x v="114"/>
    <s v="ART 260 A"/>
    <s v="ART 260 A-Ceramics I"/>
    <x v="0"/>
    <s v="ART 260-A - Ceramics I"/>
    <x v="114"/>
    <x v="2"/>
    <d v="2024-08-19T00:00:00"/>
    <d v="2024-12-13T00:00:00"/>
    <s v="Ceramics I"/>
    <s v="Ceramics I"/>
    <x v="17"/>
    <n v="12"/>
    <n v="50"/>
    <s v="Graded"/>
    <x v="1"/>
    <n v="3"/>
    <n v="3"/>
    <s v="In-Person"/>
    <x v="78"/>
    <s v="lmganstrom@fhsu.edu"/>
    <s v="Monday/Wednesday/Friday | 10:30 AM - 12:20 PM"/>
    <s v="Art and Design 115"/>
    <s v="Open"/>
    <x v="0"/>
    <x v="0"/>
    <x v="0"/>
    <x v="0"/>
  </r>
  <r>
    <x v="115"/>
    <s v="ART 277 A"/>
    <s v="ART 277 A-Early Field Experience: Art Education"/>
    <x v="0"/>
    <s v="ART 277-A - Early Field Experience: Art Education"/>
    <x v="115"/>
    <x v="2"/>
    <d v="2024-08-19T00:00:00"/>
    <d v="2024-12-13T00:00:00"/>
    <s v="Early Field Experience: Art Education"/>
    <s v="Early Field Experience: Art Education"/>
    <x v="18"/>
    <n v="10"/>
    <n v="50"/>
    <s v="Credit/Non Credit"/>
    <x v="1"/>
    <n v="1"/>
    <n v="1"/>
    <s v="In-Person"/>
    <x v="67"/>
    <s v="bthutchinson@fhsu.edu"/>
    <m/>
    <s v="Arranged"/>
    <s v="Open"/>
    <x v="0"/>
    <x v="0"/>
    <x v="0"/>
    <x v="0"/>
  </r>
  <r>
    <x v="116"/>
    <s v="ART 280 VC"/>
    <s v="ART 280 VC-Approaches to Creativity"/>
    <x v="0"/>
    <s v="ART 280-VC - Approaches to Creativity"/>
    <x v="116"/>
    <x v="9"/>
    <d v="2024-08-19T00:00:00"/>
    <d v="2024-12-13T00:00:00"/>
    <s v="Approaches to Creativity"/>
    <s v="Approaches to Creativity"/>
    <x v="26"/>
    <n v="25"/>
    <n v="50"/>
    <s v="Graded"/>
    <x v="1"/>
    <n v="3"/>
    <n v="3"/>
    <s v="Online"/>
    <x v="74"/>
    <s v="llscheele@fhsu.edu"/>
    <m/>
    <s v="FHSU Online"/>
    <s v="Open"/>
    <x v="1"/>
    <x v="1"/>
    <x v="1"/>
    <x v="1"/>
  </r>
  <r>
    <x v="116"/>
    <s v="ART 280 VB"/>
    <s v="ART 280 VB-Approaches to Creativity"/>
    <x v="0"/>
    <s v="ART 280-VB - Approaches to Creativity"/>
    <x v="116"/>
    <x v="3"/>
    <d v="2024-08-19T00:00:00"/>
    <d v="2024-12-13T00:00:00"/>
    <s v="Approaches to Creativity"/>
    <s v="Approaches to Creativity"/>
    <x v="20"/>
    <n v="25"/>
    <n v="50"/>
    <s v="Graded"/>
    <x v="1"/>
    <n v="3"/>
    <n v="3"/>
    <s v="Online"/>
    <x v="79"/>
    <s v="mekoehn3@fhsu.edu"/>
    <m/>
    <s v="FHSU Online"/>
    <s v="Open"/>
    <x v="1"/>
    <x v="1"/>
    <x v="1"/>
    <x v="1"/>
  </r>
  <r>
    <x v="116"/>
    <s v="ART 280 VA"/>
    <s v="ART 280 VA-Approaches to Creativity"/>
    <x v="0"/>
    <s v="ART 280-VA - Approaches to Creativity"/>
    <x v="116"/>
    <x v="0"/>
    <d v="2024-08-19T00:00:00"/>
    <d v="2024-12-13T00:00:00"/>
    <s v="Approaches to Creativity"/>
    <s v="Approaches to Creativity"/>
    <x v="33"/>
    <n v="25"/>
    <n v="50"/>
    <s v="Graded"/>
    <x v="1"/>
    <n v="3"/>
    <n v="3"/>
    <s v="Online"/>
    <x v="79"/>
    <s v="mekoehn3@fhsu.edu"/>
    <m/>
    <s v="FHSU Online"/>
    <s v="Open"/>
    <x v="1"/>
    <x v="1"/>
    <x v="1"/>
    <x v="1"/>
  </r>
  <r>
    <x v="117"/>
    <s v="ART 300 VB"/>
    <s v="ART 300 VB-Elementary Art Methods"/>
    <x v="0"/>
    <s v="ART 300-VB - Elementary Art Methods"/>
    <x v="117"/>
    <x v="3"/>
    <d v="2024-08-19T00:00:00"/>
    <d v="2024-12-13T00:00:00"/>
    <s v="Elementary Art Methods"/>
    <s v="Elementary Art Methods"/>
    <x v="37"/>
    <n v="25"/>
    <n v="50"/>
    <s v="Graded"/>
    <x v="1"/>
    <n v="2"/>
    <n v="2"/>
    <s v="Online"/>
    <x v="80"/>
    <s v="clnipperkarnowski@fhsu.edu"/>
    <m/>
    <s v="FHSU Online"/>
    <s v="Open"/>
    <x v="0"/>
    <x v="0"/>
    <x v="0"/>
    <x v="0"/>
  </r>
  <r>
    <x v="117"/>
    <s v="ART 300 VA"/>
    <s v="ART 300 VA-Elementary Art Methods"/>
    <x v="0"/>
    <s v="ART 300-VA - Elementary Art Methods"/>
    <x v="117"/>
    <x v="0"/>
    <d v="2024-08-19T00:00:00"/>
    <d v="2024-12-13T00:00:00"/>
    <s v="Elementary Art Methods"/>
    <s v="Elementary Art Methods"/>
    <x v="33"/>
    <n v="25"/>
    <n v="50"/>
    <s v="Graded"/>
    <x v="1"/>
    <n v="2"/>
    <n v="2"/>
    <s v="Online"/>
    <x v="67"/>
    <s v="bthutchinson@fhsu.edu"/>
    <m/>
    <s v="FHSU Online"/>
    <s v="Open"/>
    <x v="0"/>
    <x v="0"/>
    <x v="0"/>
    <x v="0"/>
  </r>
  <r>
    <x v="117"/>
    <s v="ART 300 VD"/>
    <s v="ART 300 VD-Elementary Art Methods"/>
    <x v="0"/>
    <s v="ART 300-VD - Elementary Art Methods"/>
    <x v="117"/>
    <x v="10"/>
    <d v="2024-08-19T00:00:00"/>
    <d v="2024-12-13T00:00:00"/>
    <s v="Elementary Art Methods"/>
    <s v="Elementary Art Methods"/>
    <x v="14"/>
    <n v="25"/>
    <n v="50"/>
    <s v="Graded"/>
    <x v="1"/>
    <n v="2"/>
    <n v="2"/>
    <s v="Online"/>
    <x v="81"/>
    <s v="kldowns2@fhsu.edu"/>
    <m/>
    <s v="FHSU Online"/>
    <s v="Open"/>
    <x v="0"/>
    <x v="0"/>
    <x v="0"/>
    <x v="0"/>
  </r>
  <r>
    <x v="117"/>
    <s v="ART 300 A"/>
    <s v="ART 300 A-Elementary Art Methods"/>
    <x v="0"/>
    <s v="ART 300-A - Elementary Art Methods"/>
    <x v="117"/>
    <x v="2"/>
    <d v="2024-08-19T00:00:00"/>
    <d v="2024-12-13T00:00:00"/>
    <s v="Elementary Art Methods"/>
    <s v="Elementary Art Methods"/>
    <x v="6"/>
    <n v="16"/>
    <n v="50"/>
    <s v="Graded"/>
    <x v="0"/>
    <n v="2"/>
    <n v="2"/>
    <s v="In-Person"/>
    <x v="67"/>
    <s v="bthutchinson@fhsu.edu"/>
    <s v="Tuesday/Thursday | 11:00 AM - 11:50 AM"/>
    <s v="Art and Design 225"/>
    <s v="Waitlist"/>
    <x v="0"/>
    <x v="0"/>
    <x v="0"/>
    <x v="0"/>
  </r>
  <r>
    <x v="117"/>
    <s v="ART 300 B"/>
    <s v="ART 300 B-Elementary Art Methods"/>
    <x v="0"/>
    <s v="ART 300-B - Elementary Art Methods"/>
    <x v="117"/>
    <x v="1"/>
    <d v="2024-08-19T00:00:00"/>
    <d v="2024-12-13T00:00:00"/>
    <s v="Elementary Art Methods"/>
    <s v="Elementary Art Methods"/>
    <x v="37"/>
    <n v="16"/>
    <n v="50"/>
    <s v="Graded"/>
    <x v="0"/>
    <n v="2"/>
    <n v="2"/>
    <s v="In-Person"/>
    <x v="67"/>
    <s v="bthutchinson@fhsu.edu"/>
    <s v="Tuesday/Thursday | 12:00 PM - 12:50 PM"/>
    <s v="Art and Design 225"/>
    <s v="Waitlist"/>
    <x v="0"/>
    <x v="0"/>
    <x v="0"/>
    <x v="0"/>
  </r>
  <r>
    <x v="118"/>
    <s v="ART 310 A"/>
    <s v="ART 310 A-Figure Drawing"/>
    <x v="0"/>
    <s v="ART 310-A - Figure Drawing"/>
    <x v="118"/>
    <x v="2"/>
    <d v="2024-08-19T00:00:00"/>
    <d v="2024-12-13T00:00:00"/>
    <s v="Figure Drawing"/>
    <s v="Figure Drawing"/>
    <x v="24"/>
    <n v="19"/>
    <n v="50"/>
    <s v="Graded"/>
    <x v="1"/>
    <n v="3"/>
    <n v="3"/>
    <s v="In-Person"/>
    <x v="71"/>
    <s v="jhhwang@fhsu.edu"/>
    <s v="Tuesday/Thursday | 9:00 AM - 11:45 AM"/>
    <s v="Art and Design 219"/>
    <s v="Open"/>
    <x v="0"/>
    <x v="0"/>
    <x v="0"/>
    <x v="0"/>
  </r>
  <r>
    <x v="119"/>
    <s v="ART 312 A"/>
    <s v="ART 312 A-Kitchen and Bath Design"/>
    <x v="0"/>
    <s v="ART 312-A - Kitchen and Bath Design"/>
    <x v="119"/>
    <x v="2"/>
    <d v="2024-08-19T00:00:00"/>
    <d v="2024-12-13T00:00:00"/>
    <s v="Kitchen and Bath Design"/>
    <s v="Kitchen and Bath Design"/>
    <x v="10"/>
    <n v="14"/>
    <n v="50"/>
    <s v="Graded"/>
    <x v="1"/>
    <n v="3"/>
    <n v="3"/>
    <s v="In-Person"/>
    <x v="76"/>
    <s v="cjschmidtberger3@fhsu.edu"/>
    <s v="Monday/Wednesday/Friday | 8:30 AM - 10:20 AM"/>
    <s v="Art and Design 101"/>
    <s v="Open"/>
    <x v="0"/>
    <x v="0"/>
    <x v="0"/>
    <x v="0"/>
  </r>
  <r>
    <x v="120"/>
    <s v="ART 314 A"/>
    <s v="ART 314 A-Color"/>
    <x v="0"/>
    <s v="ART 314-A - Color"/>
    <x v="120"/>
    <x v="2"/>
    <d v="2024-08-19T00:00:00"/>
    <d v="2024-12-13T00:00:00"/>
    <s v="Color"/>
    <s v="Color"/>
    <x v="10"/>
    <n v="14"/>
    <n v="50"/>
    <s v="Graded"/>
    <x v="1"/>
    <n v="3"/>
    <n v="3"/>
    <s v="In-Person"/>
    <x v="82"/>
    <s v="fnkhan@fhsu.edu"/>
    <s v="Monday/Wednesday/Friday | 10:30 AM - 12:20 PM"/>
    <s v="Art and Design 106"/>
    <s v="Open"/>
    <x v="0"/>
    <x v="0"/>
    <x v="0"/>
    <x v="0"/>
  </r>
  <r>
    <x v="121"/>
    <s v="ART 330 A"/>
    <s v="ART 330 A-Sculpture II"/>
    <x v="0"/>
    <s v="ART 330-A - Sculpture II"/>
    <x v="121"/>
    <x v="2"/>
    <d v="2024-08-19T00:00:00"/>
    <d v="2024-12-13T00:00:00"/>
    <s v="Sculpture II"/>
    <s v="Sculpture II"/>
    <x v="29"/>
    <n v="12"/>
    <n v="50"/>
    <s v="Graded"/>
    <x v="1"/>
    <n v="3"/>
    <n v="3"/>
    <s v="In-Person"/>
    <x v="72"/>
    <s v="trflores@fhsu.edu"/>
    <s v="Tuesday/Thursday | 1:30 PM - 4:20 PM"/>
    <s v="Applied Technology &amp; Sculpture 103"/>
    <s v="Open"/>
    <x v="0"/>
    <x v="0"/>
    <x v="0"/>
    <x v="0"/>
  </r>
  <r>
    <x v="122"/>
    <s v="ART 331 A"/>
    <s v="ART 331 A-Blacksmithing"/>
    <x v="0"/>
    <s v="ART 331-A - Blacksmithing"/>
    <x v="122"/>
    <x v="2"/>
    <d v="2024-08-19T00:00:00"/>
    <d v="2024-12-13T00:00:00"/>
    <s v="Blacksmithing"/>
    <s v="Blacksmithing"/>
    <x v="29"/>
    <n v="15"/>
    <n v="50"/>
    <s v="Graded"/>
    <x v="1"/>
    <n v="3"/>
    <n v="3"/>
    <s v="In-Person"/>
    <x v="72"/>
    <s v="trflores@fhsu.edu"/>
    <s v="Monday/Wednesday | 3:30 PM - 6:20 PM"/>
    <s v="Applied Technology &amp; Sculpture 103"/>
    <s v="Open"/>
    <x v="0"/>
    <x v="0"/>
    <x v="0"/>
    <x v="0"/>
  </r>
  <r>
    <x v="123"/>
    <s v="ART 340 A"/>
    <s v="ART 340 A-Digital Illustration"/>
    <x v="0"/>
    <s v="ART 340-A - Digital Illustration"/>
    <x v="123"/>
    <x v="2"/>
    <d v="2024-08-19T00:00:00"/>
    <d v="2024-12-13T00:00:00"/>
    <s v="Digital Illustration"/>
    <s v="Digital Illustration"/>
    <x v="22"/>
    <n v="15"/>
    <n v="50"/>
    <s v="Graded"/>
    <x v="0"/>
    <n v="3"/>
    <n v="3"/>
    <s v="In-Person"/>
    <x v="83"/>
    <s v="tjgiebler2@fhsu.edu"/>
    <s v="Tuesday/Thursday | 9:00 AM - 11:45 AM"/>
    <s v="Art and Design 202"/>
    <s v="Waitlist"/>
    <x v="0"/>
    <x v="0"/>
    <x v="0"/>
    <x v="0"/>
  </r>
  <r>
    <x v="124"/>
    <s v="ART 343 A"/>
    <s v="ART 343 A-Business Interiors"/>
    <x v="0"/>
    <s v="ART 343-A - Business Interiors"/>
    <x v="124"/>
    <x v="2"/>
    <d v="2024-08-19T00:00:00"/>
    <d v="2024-12-13T00:00:00"/>
    <s v="Business Interiors"/>
    <s v="Business Interiors"/>
    <x v="18"/>
    <n v="14"/>
    <n v="50"/>
    <s v="Graded"/>
    <x v="1"/>
    <n v="3"/>
    <n v="3"/>
    <s v="In-Person"/>
    <x v="82"/>
    <s v="fnkhan@fhsu.edu"/>
    <s v="Monday/Wednesday/Friday | 12:30 PM - 2:20 PM"/>
    <s v="Art and Design 101_x000a__x000a_Art and Design 106"/>
    <s v="Open"/>
    <x v="0"/>
    <x v="0"/>
    <x v="0"/>
    <x v="0"/>
  </r>
  <r>
    <x v="125"/>
    <s v="ART 344 A"/>
    <s v="ART 344 A-Textiles and Interior Finishes"/>
    <x v="0"/>
    <s v="ART 344-A - Textiles and Interior Finishes"/>
    <x v="125"/>
    <x v="2"/>
    <d v="2024-08-19T00:00:00"/>
    <d v="2024-12-13T00:00:00"/>
    <s v="Textiles and Interior Finishes"/>
    <s v="Textiles and Interior Finishes"/>
    <x v="17"/>
    <n v="14"/>
    <n v="50"/>
    <s v="Graded"/>
    <x v="1"/>
    <n v="3"/>
    <n v="3"/>
    <s v="In-Person"/>
    <x v="82"/>
    <s v="fnkhan@fhsu.edu"/>
    <s v="Tuesday/Thursday | 10:30 AM - 11:45 AM"/>
    <s v="Art and Design 106"/>
    <s v="Open"/>
    <x v="0"/>
    <x v="0"/>
    <x v="0"/>
    <x v="0"/>
  </r>
  <r>
    <x v="126"/>
    <s v="ART 347 A"/>
    <s v="ART 347 A-Graphic Design II"/>
    <x v="0"/>
    <s v="ART 347-A - Graphic Design II"/>
    <x v="126"/>
    <x v="2"/>
    <d v="2024-08-19T00:00:00"/>
    <d v="2024-12-13T00:00:00"/>
    <s v="Graphic Design II"/>
    <s v="Graphic Design II"/>
    <x v="7"/>
    <n v="20"/>
    <n v="50"/>
    <s v="Graded"/>
    <x v="0"/>
    <n v="3"/>
    <n v="3"/>
    <s v="In-Person"/>
    <x v="77"/>
    <s v="c_thumsujarit@fhsu.edu"/>
    <s v="Tuesday/Thursday | 9:00 AM - 11:45 AM"/>
    <s v="Art and Design 210"/>
    <s v="Waitlist"/>
    <x v="0"/>
    <x v="0"/>
    <x v="0"/>
    <x v="0"/>
  </r>
  <r>
    <x v="127"/>
    <s v="ART 348 A"/>
    <s v="ART 348 A-Typography I"/>
    <x v="0"/>
    <s v="ART 348-A - Typography I"/>
    <x v="127"/>
    <x v="2"/>
    <d v="2024-08-19T00:00:00"/>
    <d v="2024-12-13T00:00:00"/>
    <s v="Typography I"/>
    <s v="Typography I"/>
    <x v="18"/>
    <n v="15"/>
    <n v="50"/>
    <s v="Graded"/>
    <x v="1"/>
    <n v="3"/>
    <n v="3"/>
    <s v="In-Person"/>
    <x v="84"/>
    <s v="klsimpsonvoth@fhsu.edu"/>
    <s v="Monday/Wednesday/Friday | 10:30 AM - 12:20 PM"/>
    <s v="Art and Design 208"/>
    <s v="Open"/>
    <x v="0"/>
    <x v="0"/>
    <x v="0"/>
    <x v="0"/>
  </r>
  <r>
    <x v="128"/>
    <s v="ART 360 A"/>
    <s v="ART 360 A-Ceramics II"/>
    <x v="0"/>
    <s v="ART 360-A - Ceramics II"/>
    <x v="128"/>
    <x v="2"/>
    <d v="2024-08-19T00:00:00"/>
    <d v="2024-12-13T00:00:00"/>
    <s v="Ceramics II"/>
    <s v="Ceramics II"/>
    <x v="26"/>
    <n v="12"/>
    <n v="50"/>
    <s v="Graded"/>
    <x v="1"/>
    <n v="3"/>
    <n v="3"/>
    <s v="In-Person"/>
    <x v="78"/>
    <s v="lmganstrom@fhsu.edu"/>
    <s v="Monday/Wednesday/Friday | 12:30 PM - 2:20 PM"/>
    <s v="Art and Design 115"/>
    <s v="Open"/>
    <x v="0"/>
    <x v="0"/>
    <x v="0"/>
    <x v="0"/>
  </r>
  <r>
    <x v="129"/>
    <s v="ART 400 A"/>
    <s v="ART 400 A-Secondary School Art"/>
    <x v="0"/>
    <s v="ART 400-A - Secondary School Art"/>
    <x v="129"/>
    <x v="2"/>
    <d v="2024-08-19T00:00:00"/>
    <d v="2024-12-13T00:00:00"/>
    <s v="Secondary School Art"/>
    <s v="Secondary School Art"/>
    <x v="16"/>
    <n v="10"/>
    <n v="50"/>
    <s v="Graded"/>
    <x v="1"/>
    <n v="3"/>
    <n v="3"/>
    <s v="In-Person"/>
    <x v="67"/>
    <s v="bthutchinson@fhsu.edu"/>
    <m/>
    <s v="Arranged"/>
    <s v="Open"/>
    <x v="0"/>
    <x v="0"/>
    <x v="0"/>
    <x v="0"/>
  </r>
  <r>
    <x v="130"/>
    <s v="ART 420 A"/>
    <s v="ART 420 A-Painting I: Color and Light"/>
    <x v="0"/>
    <s v="ART 420-A - Painting I: Color and Light"/>
    <x v="130"/>
    <x v="2"/>
    <d v="2024-08-19T00:00:00"/>
    <d v="2024-12-13T00:00:00"/>
    <s v="Painting I: Color and Light"/>
    <s v="Painting I: Color and Light"/>
    <x v="21"/>
    <n v="12"/>
    <n v="50"/>
    <s v="Graded"/>
    <x v="1"/>
    <n v="3"/>
    <n v="3"/>
    <s v="In-Person"/>
    <x v="71"/>
    <s v="jhhwang@fhsu.edu"/>
    <s v="Tuesday/Thursday | 2:30 PM - 5:45 PM"/>
    <s v="Art and Design 219"/>
    <s v="Open"/>
    <x v="0"/>
    <x v="0"/>
    <x v="0"/>
    <x v="0"/>
  </r>
  <r>
    <x v="131"/>
    <s v="ART 460 B"/>
    <s v="ART 460 B-Ceramics III"/>
    <x v="0"/>
    <s v="ART 460-B - Ceramics III"/>
    <x v="131"/>
    <x v="1"/>
    <d v="2024-08-19T00:00:00"/>
    <d v="2024-12-13T00:00:00"/>
    <s v="Ceramics III"/>
    <s v="Ceramics III"/>
    <x v="29"/>
    <n v="5"/>
    <n v="10"/>
    <s v="Graded"/>
    <x v="1"/>
    <n v="3"/>
    <n v="3"/>
    <s v="In-Person"/>
    <x v="78"/>
    <s v="lmganstrom@fhsu.edu"/>
    <s v="Monday/Wednesday/Friday | 2:30 PM - 4:20 PM"/>
    <s v="Art and Design 115"/>
    <s v="Open"/>
    <x v="0"/>
    <x v="0"/>
    <x v="0"/>
    <x v="0"/>
  </r>
  <r>
    <x v="131"/>
    <s v="ART 460 A"/>
    <s v="ART 460 A-Ceramics III"/>
    <x v="0"/>
    <s v="ART 460-A - Ceramics III"/>
    <x v="131"/>
    <x v="2"/>
    <d v="2024-08-19T00:00:00"/>
    <d v="2024-12-13T00:00:00"/>
    <s v="Ceramics III"/>
    <s v="Ceramics III"/>
    <x v="20"/>
    <n v="12"/>
    <n v="50"/>
    <s v="Graded"/>
    <x v="1"/>
    <n v="3"/>
    <n v="3"/>
    <s v="In-Person"/>
    <x v="78"/>
    <s v="lmganstrom@fhsu.edu"/>
    <s v="Monday/Wednesday/Friday | 2:30 PM - 4:20 PM"/>
    <s v="Art and Design 115"/>
    <s v="Open"/>
    <x v="0"/>
    <x v="0"/>
    <x v="0"/>
    <x v="0"/>
  </r>
  <r>
    <x v="132"/>
    <s v="ART 475 B"/>
    <s v="ART 475 B-Topics in Art II: Human Factors"/>
    <x v="0"/>
    <s v="ART 475-B - Topics in Art II: Human Factors"/>
    <x v="132"/>
    <x v="1"/>
    <d v="2024-08-19T00:00:00"/>
    <d v="2024-12-13T00:00:00"/>
    <s v="Topics in Art II: Human Factors"/>
    <s v="Topics in Art II: Human Factors"/>
    <x v="10"/>
    <n v="12"/>
    <n v="50"/>
    <s v="Graded"/>
    <x v="1"/>
    <n v="2"/>
    <n v="2"/>
    <s v="In-Person"/>
    <x v="82"/>
    <s v="fnkhan@fhsu.edu"/>
    <s v="Tuesday/Thursday | 9:00 AM - 10:15 AM"/>
    <s v="Art and Design 101"/>
    <s v="Open"/>
    <x v="0"/>
    <x v="0"/>
    <x v="0"/>
    <x v="0"/>
  </r>
  <r>
    <x v="132"/>
    <s v="ART 475 D"/>
    <s v="ART 475 D-Topics in Art II: Graphic Design IV"/>
    <x v="0"/>
    <s v="ART 475-D - Topics in Art II: Graphic Design IV"/>
    <x v="132"/>
    <x v="15"/>
    <d v="2024-08-19T00:00:00"/>
    <d v="2024-12-13T00:00:00"/>
    <s v="Topics in Art II: Graphic Design IV"/>
    <s v="Topics in Art II: Graphic Design IV"/>
    <x v="17"/>
    <n v="25"/>
    <n v="50"/>
    <s v="Graded"/>
    <x v="1"/>
    <n v="3"/>
    <n v="3"/>
    <s v="In-Person"/>
    <x v="77"/>
    <s v="c_thumsujarit@fhsu.edu"/>
    <s v="Monday/Wednesday/Friday | 3:30 PM - 5:20 PM"/>
    <s v="Art and Design 210"/>
    <s v="Open"/>
    <x v="0"/>
    <x v="0"/>
    <x v="0"/>
    <x v="0"/>
  </r>
  <r>
    <x v="132"/>
    <s v="ART 475 C"/>
    <s v="ART 475 C-Topics in Art II: Video Storytelling I"/>
    <x v="0"/>
    <s v="ART 475-C - Topics in Art II: Video Storytelling I"/>
    <x v="132"/>
    <x v="4"/>
    <d v="2024-08-19T00:00:00"/>
    <d v="2024-12-13T00:00:00"/>
    <s v="Topics in Art II: Video Storytelling I"/>
    <s v="Topics in Art II: Video Storytelling I"/>
    <x v="23"/>
    <n v="15"/>
    <n v="50"/>
    <s v="Graded"/>
    <x v="1"/>
    <n v="3"/>
    <n v="3"/>
    <s v="In-Person"/>
    <x v="83"/>
    <s v="tjgiebler2@fhsu.edu"/>
    <s v="Monday/Wednesday/Friday | 10:30 AM - 12:20 PM"/>
    <s v="Art and Design 202"/>
    <s v="Open"/>
    <x v="0"/>
    <x v="0"/>
    <x v="0"/>
    <x v="0"/>
  </r>
  <r>
    <x v="132"/>
    <s v="ART 475 E"/>
    <s v="ART 475 E-Topics in Art II: Introduction to Digital Photography"/>
    <x v="0"/>
    <s v="ART 475-E - Topics in Art II: Introduction to Digital Photography"/>
    <x v="132"/>
    <x v="16"/>
    <d v="2024-08-19T00:00:00"/>
    <d v="2024-12-13T00:00:00"/>
    <s v="Topics in Art II: Introduction to Digital Photography"/>
    <s v="Topics in Art II: Introduction to Digital Photography"/>
    <x v="17"/>
    <n v="12"/>
    <n v="10"/>
    <s v="Graded"/>
    <x v="1"/>
    <n v="3"/>
    <n v="3"/>
    <s v="In-Person"/>
    <x v="75"/>
    <s v="casteckel@fhsu.edu"/>
    <s v="Monday/Wednesday/Friday | 8:30 AM - 10:20 AM"/>
    <s v="Art and Design 202_x000a__x000a_Art and Design 221"/>
    <s v="Open"/>
    <x v="0"/>
    <x v="0"/>
    <x v="0"/>
    <x v="0"/>
  </r>
  <r>
    <x v="132"/>
    <s v="ART 475 G"/>
    <s v="ART 475 G-Topics in Art II: Motion Design II"/>
    <x v="0"/>
    <s v="ART 475-G - Topics in Art II: Motion Design II"/>
    <x v="132"/>
    <x v="17"/>
    <d v="2024-08-19T00:00:00"/>
    <d v="2024-12-13T00:00:00"/>
    <s v="Topics in Art II: Motion Design II"/>
    <s v="Topics in Art II: Motion Design II"/>
    <x v="18"/>
    <n v="4"/>
    <n v="10"/>
    <s v="Graded"/>
    <x v="0"/>
    <n v="3"/>
    <n v="3"/>
    <s v="In-Person"/>
    <x v="83"/>
    <s v="tjgiebler2@fhsu.edu"/>
    <s v="Tuesday/Thursday | 1:30 PM - 4:20 PM"/>
    <s v="Art and Design 202"/>
    <s v="Waitlist"/>
    <x v="0"/>
    <x v="0"/>
    <x v="0"/>
    <x v="0"/>
  </r>
  <r>
    <x v="132"/>
    <s v="ART 475 A"/>
    <s v="ART 475 A-Topics in Art II: Analog Animation"/>
    <x v="0"/>
    <s v="ART 475-A - Topics in Art II: Analog Animation"/>
    <x v="132"/>
    <x v="2"/>
    <d v="2024-08-19T00:00:00"/>
    <d v="2024-12-13T00:00:00"/>
    <s v="Topics in Art II: Analog Animation"/>
    <s v="Topics in Art II: Analog Animation"/>
    <x v="17"/>
    <n v="25"/>
    <n v="10"/>
    <s v="Graded"/>
    <x v="1"/>
    <n v="3"/>
    <n v="3"/>
    <s v="In-Person"/>
    <x v="83"/>
    <s v="tjgiebler2@fhsu.edu"/>
    <s v="Monday/Wednesday/Friday | 1:30 PM - 3:20 PM"/>
    <s v="Art and Design 204"/>
    <s v="Open"/>
    <x v="0"/>
    <x v="0"/>
    <x v="0"/>
    <x v="0"/>
  </r>
  <r>
    <x v="132"/>
    <s v="ART 475 F"/>
    <s v="ART 475 F-Topics in Art II: Commercial Photography"/>
    <x v="0"/>
    <s v="ART 475-F - Topics in Art II: Commercial Photography"/>
    <x v="132"/>
    <x v="18"/>
    <d v="2024-08-19T00:00:00"/>
    <d v="2024-12-13T00:00:00"/>
    <s v="Topics in Art II: Commercial Photography"/>
    <s v="Topics in Art II: Commercial Photography"/>
    <x v="28"/>
    <n v="12"/>
    <n v="10"/>
    <s v="Graded"/>
    <x v="0"/>
    <n v="3"/>
    <n v="3"/>
    <s v="In-Person"/>
    <x v="75"/>
    <s v="casteckel@fhsu.edu"/>
    <s v="Monday/Wednesday | 1:30 PM - 4:20 PM"/>
    <s v="Art and Design 208_x000a__x000a_Art and Design 221"/>
    <s v="Waitlist"/>
    <x v="0"/>
    <x v="0"/>
    <x v="0"/>
    <x v="0"/>
  </r>
  <r>
    <x v="132"/>
    <s v="ART 475 H"/>
    <s v="ART 475 H-Topics in Art II: Capstone II"/>
    <x v="0"/>
    <s v="ART 475-H - Topics in Art II: Capstone II"/>
    <x v="132"/>
    <x v="19"/>
    <d v="2024-08-19T00:00:00"/>
    <d v="2024-12-13T00:00:00"/>
    <s v="Topics in Art II: Capstone II"/>
    <s v="Topics in Art II: Capstone II"/>
    <x v="21"/>
    <n v="14"/>
    <n v="10"/>
    <s v="Graded"/>
    <x v="1"/>
    <n v="3"/>
    <n v="3"/>
    <s v="In-Person"/>
    <x v="82"/>
    <s v="fnkhan@fhsu.edu"/>
    <s v="Tuesday/Thursday | 12:00 PM - 2:30 PM"/>
    <s v="Art and Design 101_x000a__x000a_Art and Design 106"/>
    <s v="Open"/>
    <x v="0"/>
    <x v="0"/>
    <x v="0"/>
    <x v="0"/>
  </r>
  <r>
    <x v="133"/>
    <s v="ART 476 B"/>
    <s v="ART 476 B-Art Apprenticeship"/>
    <x v="0"/>
    <s v="ART 476-B - Art Apprenticeship"/>
    <x v="133"/>
    <x v="1"/>
    <d v="2024-08-19T00:00:00"/>
    <d v="2024-12-13T00:00:00"/>
    <s v="Art Apprenticeship"/>
    <s v="Art Apprenticeship"/>
    <x v="9"/>
    <n v="6"/>
    <n v="50"/>
    <s v="Graded"/>
    <x v="1"/>
    <n v="3"/>
    <n v="3"/>
    <s v="In-Person"/>
    <x v="84"/>
    <s v="klsimpsonvoth@fhsu.edu"/>
    <m/>
    <s v="Arranged"/>
    <s v="Open"/>
    <x v="0"/>
    <x v="0"/>
    <x v="0"/>
    <x v="0"/>
  </r>
  <r>
    <x v="133"/>
    <s v="ART 476 A"/>
    <s v="ART 476 A-Art Apprenticeship"/>
    <x v="0"/>
    <s v="ART 476-A - Art Apprenticeship"/>
    <x v="133"/>
    <x v="2"/>
    <d v="2024-08-19T00:00:00"/>
    <d v="2024-12-13T00:00:00"/>
    <s v="Art Apprenticeship"/>
    <s v="Art Apprenticeship"/>
    <x v="16"/>
    <n v="6"/>
    <n v="50"/>
    <s v="Graded"/>
    <x v="1"/>
    <n v="1"/>
    <n v="1"/>
    <s v="In-Person"/>
    <x v="84"/>
    <s v="klsimpsonvoth@fhsu.edu"/>
    <m/>
    <s v="Arranged"/>
    <s v="Open"/>
    <x v="0"/>
    <x v="0"/>
    <x v="0"/>
    <x v="0"/>
  </r>
  <r>
    <x v="133"/>
    <s v="ART 476 C"/>
    <s v="ART 476 C-Art Apprenticeship"/>
    <x v="0"/>
    <s v="ART 476-C - Art Apprenticeship"/>
    <x v="133"/>
    <x v="4"/>
    <d v="2024-08-19T00:00:00"/>
    <d v="2024-12-13T00:00:00"/>
    <s v="Art Apprenticeship"/>
    <s v="Art Apprenticeship"/>
    <x v="16"/>
    <n v="3"/>
    <n v="50"/>
    <s v="Graded"/>
    <x v="1"/>
    <n v="3"/>
    <n v="3"/>
    <s v="In-Person"/>
    <x v="76"/>
    <s v="cjschmidtberger3@fhsu.edu"/>
    <m/>
    <s v="Arranged"/>
    <s v="Open"/>
    <x v="0"/>
    <x v="0"/>
    <x v="0"/>
    <x v="0"/>
  </r>
  <r>
    <x v="134"/>
    <s v="ART 480 VA"/>
    <s v="ART 480 VA-Readings in Art History"/>
    <x v="0"/>
    <s v="ART 480-VA - Readings in Art History (Readings in Art History)"/>
    <x v="134"/>
    <x v="0"/>
    <d v="2024-08-19T00:00:00"/>
    <d v="2024-12-13T00:00:00"/>
    <s v="Readings in Art History"/>
    <s v="Readings in Art History"/>
    <x v="9"/>
    <n v="3"/>
    <n v="50"/>
    <s v="Graded"/>
    <x v="1"/>
    <n v="3"/>
    <n v="3"/>
    <s v="Online"/>
    <x v="85"/>
    <s v="esbittel@fhsu.edu"/>
    <m/>
    <s v="FHSU Online"/>
    <s v="Open"/>
    <x v="0"/>
    <x v="0"/>
    <x v="0"/>
    <x v="0"/>
  </r>
  <r>
    <x v="134"/>
    <s v="ART 480 B"/>
    <s v="ART 480 B-Readings in Art History"/>
    <x v="0"/>
    <s v="ART 480-B - Readings in Art History (Readings in Art History)"/>
    <x v="134"/>
    <x v="1"/>
    <d v="2024-08-19T00:00:00"/>
    <d v="2024-12-13T00:00:00"/>
    <s v="Readings in Art History"/>
    <s v="Readings in Art History"/>
    <x v="9"/>
    <n v="5"/>
    <n v="50"/>
    <s v="Graded"/>
    <x v="1"/>
    <n v="1"/>
    <n v="1"/>
    <s v="In-Person"/>
    <x v="85"/>
    <s v="esbittel@fhsu.edu"/>
    <m/>
    <s v="Arranged"/>
    <s v="Open"/>
    <x v="0"/>
    <x v="0"/>
    <x v="0"/>
    <x v="0"/>
  </r>
  <r>
    <x v="134"/>
    <s v="ART 480 A"/>
    <s v="ART 480 A-Readings in Art History"/>
    <x v="0"/>
    <s v="ART 480-A - Readings in Art History (Readings in Art History)"/>
    <x v="134"/>
    <x v="2"/>
    <d v="2024-08-19T00:00:00"/>
    <d v="2024-12-13T00:00:00"/>
    <s v="Readings in Art History"/>
    <s v="Readings in Art History"/>
    <x v="20"/>
    <n v="5"/>
    <n v="50"/>
    <s v="Graded"/>
    <x v="1"/>
    <n v="3"/>
    <n v="3"/>
    <s v="In-Person"/>
    <x v="85"/>
    <s v="esbittel@fhsu.edu"/>
    <m/>
    <s v="Arranged"/>
    <s v="Open"/>
    <x v="0"/>
    <x v="0"/>
    <x v="0"/>
    <x v="0"/>
  </r>
  <r>
    <x v="135"/>
    <s v="ART 481 A"/>
    <s v="ART 481 A-Ancient Art History"/>
    <x v="0"/>
    <s v="ART 481-A - Ancient Art History"/>
    <x v="135"/>
    <x v="2"/>
    <d v="2024-08-19T00:00:00"/>
    <d v="2024-12-13T00:00:00"/>
    <s v="Ancient Art History"/>
    <s v="Ancient Art History"/>
    <x v="23"/>
    <n v="48"/>
    <n v="50"/>
    <s v="Graded"/>
    <x v="1"/>
    <n v="3"/>
    <n v="3"/>
    <s v="In-Person"/>
    <x v="85"/>
    <s v="esbittel@fhsu.edu"/>
    <s v="Monday/Wednesday/Friday | 11:30 AM - 12:20 PM"/>
    <s v="Art and Design 103"/>
    <s v="Open"/>
    <x v="0"/>
    <x v="0"/>
    <x v="0"/>
    <x v="0"/>
  </r>
  <r>
    <x v="136"/>
    <s v="ART 486 A"/>
    <s v="ART 486 A-18th-19th Century Art History"/>
    <x v="0"/>
    <s v="ART 486-A - 18th-19th Century Art History"/>
    <x v="136"/>
    <x v="2"/>
    <d v="2024-08-19T00:00:00"/>
    <d v="2024-12-13T00:00:00"/>
    <s v="18th-19th Century Art History"/>
    <s v="18th-19th Century Art History"/>
    <x v="22"/>
    <n v="48"/>
    <n v="50"/>
    <s v="Audit_x000a__x000a_Graded"/>
    <x v="1"/>
    <n v="3"/>
    <n v="3"/>
    <s v="In-Person"/>
    <x v="85"/>
    <s v="esbittel@fhsu.edu"/>
    <s v="Monday/Wednesday/Friday | 12:30 PM - 1:20 PM"/>
    <s v="Art and Design 103"/>
    <s v="Open"/>
    <x v="0"/>
    <x v="0"/>
    <x v="0"/>
    <x v="0"/>
  </r>
  <r>
    <x v="137"/>
    <s v="ART 488 VA"/>
    <s v="ART 488 VA-Visual Culture"/>
    <x v="0"/>
    <s v="ART 488-VA - Visual Culture"/>
    <x v="137"/>
    <x v="0"/>
    <d v="2024-08-19T00:00:00"/>
    <d v="2024-12-13T00:00:00"/>
    <s v="Visual Culture"/>
    <s v="Visual Culture"/>
    <x v="28"/>
    <n v="15"/>
    <n v="50"/>
    <s v="Graded"/>
    <x v="1"/>
    <n v="3"/>
    <n v="3"/>
    <s v="Online"/>
    <x v="85"/>
    <s v="esbittel@fhsu.edu"/>
    <m/>
    <s v="FHSU Online"/>
    <s v="Open"/>
    <x v="0"/>
    <x v="0"/>
    <x v="0"/>
    <x v="0"/>
  </r>
  <r>
    <x v="138"/>
    <s v="ART 490 A"/>
    <s v="ART 490 A-History of Graphic Design"/>
    <x v="0"/>
    <s v="ART 490-A - History of Graphic Design"/>
    <x v="138"/>
    <x v="2"/>
    <d v="2024-08-19T00:00:00"/>
    <d v="2024-12-13T00:00:00"/>
    <s v="History of Graphic Design"/>
    <s v="History of Graphic Design"/>
    <x v="17"/>
    <n v="25"/>
    <n v="50"/>
    <s v="Graded"/>
    <x v="1"/>
    <n v="3"/>
    <n v="3"/>
    <s v="In-Person"/>
    <x v="84"/>
    <s v="klsimpsonvoth@fhsu.edu"/>
    <s v="Monday/Wednesday/Friday | 8:30 AM - 10:20 AM"/>
    <s v="Art and Design 208_x000a__x000a_Art and Design 210"/>
    <s v="Open"/>
    <x v="0"/>
    <x v="0"/>
    <x v="0"/>
    <x v="0"/>
  </r>
  <r>
    <x v="139"/>
    <s v="ART 625 A"/>
    <s v="ART 625 A-Problems: Painting I: Independent Study"/>
    <x v="0"/>
    <s v="ART 625-A - Problems: Painting I: Independent Study"/>
    <x v="139"/>
    <x v="2"/>
    <d v="2024-08-19T00:00:00"/>
    <d v="2024-12-13T00:00:00"/>
    <s v="Problems: Painting I: Independent Study"/>
    <s v="Problems: Painting I: Independent Study"/>
    <x v="20"/>
    <n v="5"/>
    <n v="50"/>
    <s v="Graded"/>
    <x v="1"/>
    <n v="1"/>
    <n v="1"/>
    <s v="In-Person"/>
    <x v="71"/>
    <s v="jhhwang@fhsu.edu"/>
    <s v="Tuesday/Thursday | 2:30 PM - 5:45 PM"/>
    <s v="Art and Design 219"/>
    <s v="Open"/>
    <x v="0"/>
    <x v="0"/>
    <x v="0"/>
    <x v="0"/>
  </r>
  <r>
    <x v="139"/>
    <s v="ART 625 B"/>
    <s v="ART 625 B-Problems: Painting I: Independent Study"/>
    <x v="0"/>
    <s v="ART 625-B - Problems: Painting I: Independent Study"/>
    <x v="139"/>
    <x v="1"/>
    <d v="2024-08-19T00:00:00"/>
    <d v="2024-12-13T00:00:00"/>
    <s v="Problems: Painting I: Independent Study"/>
    <s v="Problems: Painting I: Independent Study"/>
    <x v="20"/>
    <n v="5"/>
    <n v="50"/>
    <s v="Graded"/>
    <x v="1"/>
    <n v="3"/>
    <n v="3"/>
    <s v="In-Person"/>
    <x v="71"/>
    <s v="jhhwang@fhsu.edu"/>
    <s v="Tuesday/Thursday | 2:30 PM - 5:45 PM"/>
    <s v="Art and Design 219"/>
    <s v="Open"/>
    <x v="0"/>
    <x v="0"/>
    <x v="0"/>
    <x v="0"/>
  </r>
  <r>
    <x v="139"/>
    <s v="ART 625 C"/>
    <s v="ART 625 C-Problems: Painting I: Independent Study"/>
    <x v="0"/>
    <s v="ART 625-C - Problems: Painting I: Independent Study"/>
    <x v="139"/>
    <x v="4"/>
    <d v="2024-08-19T00:00:00"/>
    <d v="2024-12-13T00:00:00"/>
    <s v="Problems: Painting I: Independent Study"/>
    <s v="Problems: Painting I: Independent Study"/>
    <x v="9"/>
    <n v="10"/>
    <n v="50"/>
    <s v="Graded"/>
    <x v="1"/>
    <n v="6"/>
    <n v="6"/>
    <s v="In-Person"/>
    <x v="71"/>
    <s v="jhhwang@fhsu.edu"/>
    <s v="Tuesday/Thursday | 2:30 PM - 5:45 PM"/>
    <s v="Art and Design 219"/>
    <s v="Open"/>
    <x v="0"/>
    <x v="0"/>
    <x v="0"/>
    <x v="0"/>
  </r>
  <r>
    <x v="140"/>
    <s v="ART 635 A"/>
    <s v="ART 635 A-Problems: Sculpture I"/>
    <x v="0"/>
    <s v="ART 635-A - Problems: Sculpture I"/>
    <x v="140"/>
    <x v="2"/>
    <d v="2024-08-19T00:00:00"/>
    <d v="2024-12-13T00:00:00"/>
    <s v="Problems: Sculpture I"/>
    <s v="Problems: Sculpture I"/>
    <x v="16"/>
    <n v="18"/>
    <n v="50"/>
    <s v="Graded"/>
    <x v="1"/>
    <n v="1"/>
    <n v="1"/>
    <s v="In-Person"/>
    <x v="72"/>
    <s v="trflores@fhsu.edu"/>
    <s v="Tuesday/Thursday | 1:30 PM - 4:20 PM"/>
    <s v="Applied Technology &amp; Sculpture 103"/>
    <s v="Open"/>
    <x v="0"/>
    <x v="0"/>
    <x v="0"/>
    <x v="0"/>
  </r>
  <r>
    <x v="140"/>
    <s v="ART 635 C"/>
    <s v="ART 635 C-Problems: Sculpture I"/>
    <x v="0"/>
    <s v="ART 635-C - Problems: Sculpture I"/>
    <x v="140"/>
    <x v="4"/>
    <d v="2024-08-19T00:00:00"/>
    <d v="2024-12-13T00:00:00"/>
    <s v="Problems: Sculpture I"/>
    <s v="Problems: Sculpture I"/>
    <x v="9"/>
    <n v="5"/>
    <n v="50"/>
    <s v="Graded"/>
    <x v="1"/>
    <n v="3"/>
    <n v="3"/>
    <s v="In-Person"/>
    <x v="72"/>
    <s v="trflores@fhsu.edu"/>
    <s v="Tuesday/Thursday | 1:30 PM - 4:20 PM"/>
    <s v="Applied Technology &amp; Sculpture 103"/>
    <s v="Open"/>
    <x v="0"/>
    <x v="0"/>
    <x v="0"/>
    <x v="0"/>
  </r>
  <r>
    <x v="140"/>
    <s v="ART 635 B"/>
    <s v="ART 635 B-Problems: Sculpture I"/>
    <x v="0"/>
    <s v="ART 635-B - Problems: Sculpture I"/>
    <x v="140"/>
    <x v="1"/>
    <d v="2024-08-19T00:00:00"/>
    <d v="2024-12-13T00:00:00"/>
    <s v="Problems: Sculpture I"/>
    <s v="Problems: Sculpture I"/>
    <x v="16"/>
    <n v="18"/>
    <n v="50"/>
    <s v="Graded"/>
    <x v="1"/>
    <n v="3"/>
    <n v="3"/>
    <s v="In-Person"/>
    <x v="72"/>
    <s v="trflores@fhsu.edu"/>
    <s v="Tuesday/Thursday | 1:30 PM - 4:20 PM"/>
    <s v="Applied Technology &amp; Sculpture 103"/>
    <s v="Open"/>
    <x v="0"/>
    <x v="0"/>
    <x v="0"/>
    <x v="0"/>
  </r>
  <r>
    <x v="140"/>
    <s v="ART 635 D"/>
    <s v="ART 635 D-Problems: Sculpture I"/>
    <x v="0"/>
    <s v="ART 635-D - Problems: Sculpture I"/>
    <x v="140"/>
    <x v="15"/>
    <d v="2024-08-19T00:00:00"/>
    <d v="2024-12-13T00:00:00"/>
    <s v="Problems: Sculpture I"/>
    <s v="Problems: Sculpture I"/>
    <x v="27"/>
    <n v="5"/>
    <n v="50"/>
    <s v="Graded"/>
    <x v="1"/>
    <n v="6"/>
    <n v="6"/>
    <s v="In-Person"/>
    <x v="72"/>
    <s v="trflores@fhsu.edu"/>
    <s v="Tuesday/Thursday | 1:30 PM - 4:20 PM"/>
    <s v="Applied Technology &amp; Sculpture 103"/>
    <s v="Open"/>
    <x v="0"/>
    <x v="0"/>
    <x v="0"/>
    <x v="0"/>
  </r>
  <r>
    <x v="141"/>
    <s v="ART 645 C"/>
    <s v="ART 645 C-Problems: Photography: Digital Photography II"/>
    <x v="0"/>
    <s v="ART 645-C - Problems: Photography: Digital Photography II"/>
    <x v="141"/>
    <x v="4"/>
    <d v="2024-08-19T00:00:00"/>
    <d v="2024-12-13T00:00:00"/>
    <s v="Problems: Photography: Digital Photography II"/>
    <s v="Problems: Photography: Digital Photography II"/>
    <x v="27"/>
    <n v="12"/>
    <n v="50"/>
    <s v="Graded"/>
    <x v="1"/>
    <n v="6"/>
    <n v="6"/>
    <s v="In-Person"/>
    <x v="75"/>
    <s v="casteckel@fhsu.edu"/>
    <m/>
    <s v="Arranged"/>
    <s v="Open"/>
    <x v="0"/>
    <x v="0"/>
    <x v="0"/>
    <x v="0"/>
  </r>
  <r>
    <x v="141"/>
    <s v="ART 645 A"/>
    <s v="ART 645 A-Problems: Photography: Internship"/>
    <x v="0"/>
    <s v="ART 645-A - Problems: Photography: Internship"/>
    <x v="141"/>
    <x v="2"/>
    <d v="2024-08-19T00:00:00"/>
    <d v="2024-12-13T00:00:00"/>
    <s v="Problems: Photography: Internship"/>
    <s v="Problems: Photography: Internship"/>
    <x v="27"/>
    <n v="3"/>
    <n v="50"/>
    <s v="Graded"/>
    <x v="1"/>
    <n v="3"/>
    <n v="3"/>
    <s v="In-Person"/>
    <x v="75"/>
    <s v="casteckel@fhsu.edu"/>
    <m/>
    <s v="Arranged"/>
    <s v="Open"/>
    <x v="0"/>
    <x v="0"/>
    <x v="0"/>
    <x v="0"/>
  </r>
  <r>
    <x v="141"/>
    <s v="ART 645 B"/>
    <s v="ART 645 B-Problems: Photography: Digital Photography II"/>
    <x v="0"/>
    <s v="ART 645-B - Problems: Photography: Digital Photography II"/>
    <x v="141"/>
    <x v="1"/>
    <d v="2024-08-19T00:00:00"/>
    <d v="2024-12-13T00:00:00"/>
    <s v="Problems: Photography: Digital Photography II"/>
    <s v="Problems: Photography: Digital Photography II"/>
    <x v="9"/>
    <n v="12"/>
    <n v="50"/>
    <s v="Graded"/>
    <x v="1"/>
    <n v="3"/>
    <n v="3"/>
    <s v="In-Person"/>
    <x v="75"/>
    <s v="casteckel@fhsu.edu"/>
    <m/>
    <s v="Arranged"/>
    <s v="Open"/>
    <x v="0"/>
    <x v="0"/>
    <x v="0"/>
    <x v="0"/>
  </r>
  <r>
    <x v="142"/>
    <s v="ART 645G A"/>
    <s v="ART 645G A-Problems: Graphic Design"/>
    <x v="0"/>
    <s v="ART 645G-A - Problems: Graphic Design"/>
    <x v="142"/>
    <x v="2"/>
    <d v="2024-08-19T00:00:00"/>
    <d v="2024-12-13T00:00:00"/>
    <s v="Problems: Graphic Design"/>
    <s v="Problems: Graphic Design"/>
    <x v="16"/>
    <n v="1"/>
    <n v="50"/>
    <m/>
    <x v="0"/>
    <n v="3"/>
    <n v="3"/>
    <s v="In-Person"/>
    <x v="77"/>
    <s v="c_thumsujarit@fhsu.edu"/>
    <m/>
    <s v="Arranged"/>
    <s v="Waitlist"/>
    <x v="0"/>
    <x v="0"/>
    <x v="0"/>
    <x v="0"/>
  </r>
  <r>
    <x v="142"/>
    <s v="ART 645G B"/>
    <s v="ART 645G B-Problems: Graphic Design"/>
    <x v="0"/>
    <s v="ART 645G-B - Problems: Graphic Design"/>
    <x v="142"/>
    <x v="1"/>
    <d v="2024-08-19T00:00:00"/>
    <d v="2024-12-13T00:00:00"/>
    <s v="Problems: Graphic Design"/>
    <s v="Problems: Graphic Design"/>
    <x v="16"/>
    <n v="1"/>
    <n v="50"/>
    <m/>
    <x v="0"/>
    <n v="3"/>
    <n v="3"/>
    <s v="In-Person"/>
    <x v="84"/>
    <s v="klsimpsonvoth@fhsu.edu"/>
    <m/>
    <s v="Arranged"/>
    <s v="Waitlist"/>
    <x v="0"/>
    <x v="0"/>
    <x v="0"/>
    <x v="0"/>
  </r>
  <r>
    <x v="142"/>
    <s v="ART 645G C"/>
    <s v="ART 645G C-Problems: Graphic Design"/>
    <x v="0"/>
    <s v="ART 645G-C - Problems: Graphic Design"/>
    <x v="142"/>
    <x v="4"/>
    <d v="2024-08-19T00:00:00"/>
    <d v="2024-12-13T00:00:00"/>
    <s v="Problems: Graphic Design"/>
    <s v="Problems: Graphic Design"/>
    <x v="16"/>
    <n v="1"/>
    <n v="50"/>
    <m/>
    <x v="0"/>
    <n v="3"/>
    <n v="3"/>
    <s v="In-Person"/>
    <x v="84"/>
    <s v="klsimpsonvoth@fhsu.edu"/>
    <m/>
    <s v="Arranged"/>
    <s v="Waitlist"/>
    <x v="0"/>
    <x v="0"/>
    <x v="0"/>
    <x v="0"/>
  </r>
  <r>
    <x v="143"/>
    <s v="ART 649 A"/>
    <s v="ART 649 A-Graphic Design Internship"/>
    <x v="0"/>
    <s v="ART 649-A - Graphic Design Internship"/>
    <x v="143"/>
    <x v="2"/>
    <d v="2024-08-19T00:00:00"/>
    <d v="2024-12-13T00:00:00"/>
    <s v="Graphic Design Internship"/>
    <s v="Graphic Design Internship"/>
    <x v="9"/>
    <n v="10"/>
    <n v="50"/>
    <s v="Graded"/>
    <x v="1"/>
    <n v="1"/>
    <n v="1"/>
    <s v="In-Person"/>
    <x v="84"/>
    <s v="klsimpsonvoth@fhsu.edu"/>
    <m/>
    <s v="Arranged"/>
    <s v="Open"/>
    <x v="0"/>
    <x v="0"/>
    <x v="0"/>
    <x v="0"/>
  </r>
  <r>
    <x v="143"/>
    <s v="ART 649 D"/>
    <s v="ART 649 D-Graphic Design Internship"/>
    <x v="0"/>
    <s v="ART 649-D - Graphic Design Internship"/>
    <x v="143"/>
    <x v="15"/>
    <d v="2024-08-19T00:00:00"/>
    <d v="2024-12-13T00:00:00"/>
    <s v="Graphic Design Internship"/>
    <s v="Graphic Design Internship"/>
    <x v="9"/>
    <n v="5"/>
    <n v="50"/>
    <s v="Graded"/>
    <x v="1"/>
    <n v="3"/>
    <n v="3"/>
    <s v="In-Person"/>
    <x v="77"/>
    <s v="c_thumsujarit@fhsu.edu"/>
    <m/>
    <s v="Arranged"/>
    <s v="Open"/>
    <x v="0"/>
    <x v="0"/>
    <x v="0"/>
    <x v="0"/>
  </r>
  <r>
    <x v="143"/>
    <s v="ART 649 F"/>
    <s v="ART 649 F-Graphic Design Internship"/>
    <x v="0"/>
    <s v="ART 649-F - Graphic Design Internship"/>
    <x v="143"/>
    <x v="18"/>
    <d v="2024-08-19T00:00:00"/>
    <d v="2024-12-13T00:00:00"/>
    <s v="Graphic Design Internship"/>
    <s v="Graphic Design Internship"/>
    <x v="9"/>
    <n v="5"/>
    <n v="50"/>
    <s v="Graded"/>
    <x v="1"/>
    <n v="3"/>
    <n v="3"/>
    <s v="In-Person"/>
    <x v="83"/>
    <s v="tjgiebler2@fhsu.edu"/>
    <m/>
    <s v="Arranged"/>
    <s v="Open"/>
    <x v="0"/>
    <x v="0"/>
    <x v="0"/>
    <x v="0"/>
  </r>
  <r>
    <x v="143"/>
    <s v="ART 649 B"/>
    <s v="ART 649 B-Graphic Design Internship"/>
    <x v="0"/>
    <s v="ART 649-B - Graphic Design Internship"/>
    <x v="143"/>
    <x v="1"/>
    <d v="2024-08-19T00:00:00"/>
    <d v="2024-12-13T00:00:00"/>
    <s v="Graphic Design Internship"/>
    <s v="Graphic Design Internship"/>
    <x v="9"/>
    <n v="10"/>
    <n v="50"/>
    <s v="Graded"/>
    <x v="1"/>
    <n v="3"/>
    <n v="3"/>
    <s v="In-Person"/>
    <x v="84"/>
    <s v="klsimpsonvoth@fhsu.edu"/>
    <m/>
    <s v="Arranged"/>
    <s v="Open"/>
    <x v="0"/>
    <x v="0"/>
    <x v="0"/>
    <x v="0"/>
  </r>
  <r>
    <x v="143"/>
    <s v="ART 649 C"/>
    <s v="ART 649 C-Graphic Design Internship"/>
    <x v="0"/>
    <s v="ART 649-C - Graphic Design Internship"/>
    <x v="143"/>
    <x v="4"/>
    <d v="2024-08-19T00:00:00"/>
    <d v="2024-12-13T00:00:00"/>
    <s v="Graphic Design Internship"/>
    <s v="Graphic Design Internship"/>
    <x v="9"/>
    <n v="5"/>
    <n v="50"/>
    <s v="Graded"/>
    <x v="1"/>
    <n v="1"/>
    <n v="1"/>
    <s v="In-Person"/>
    <x v="77"/>
    <s v="c_thumsujarit@fhsu.edu"/>
    <m/>
    <s v="Arranged"/>
    <s v="Open"/>
    <x v="0"/>
    <x v="0"/>
    <x v="0"/>
    <x v="0"/>
  </r>
  <r>
    <x v="143"/>
    <s v="ART 649 E"/>
    <s v="ART 649 E-Graphic Design Internship"/>
    <x v="0"/>
    <s v="ART 649-E - Graphic Design Internship"/>
    <x v="143"/>
    <x v="16"/>
    <d v="2024-08-19T00:00:00"/>
    <d v="2024-12-13T00:00:00"/>
    <s v="Graphic Design Internship"/>
    <s v="Graphic Design Internship"/>
    <x v="9"/>
    <n v="5"/>
    <n v="50"/>
    <s v="Graded"/>
    <x v="1"/>
    <n v="1"/>
    <n v="1"/>
    <s v="In-Person"/>
    <x v="83"/>
    <s v="tjgiebler2@fhsu.edu"/>
    <m/>
    <s v="Arranged"/>
    <s v="Open"/>
    <x v="0"/>
    <x v="0"/>
    <x v="0"/>
    <x v="0"/>
  </r>
  <r>
    <x v="144"/>
    <s v="ART 650 A"/>
    <s v="ART 650 A-Professional Development in Graphic Design"/>
    <x v="0"/>
    <s v="ART 650-A - Professional Development in Graphic Design"/>
    <x v="144"/>
    <x v="2"/>
    <d v="2024-08-19T00:00:00"/>
    <d v="2024-12-13T00:00:00"/>
    <s v="Professional Development in Graphic Design"/>
    <s v="Professional Development in Graphic Design"/>
    <x v="17"/>
    <n v="25"/>
    <n v="50"/>
    <s v="Graded"/>
    <x v="1"/>
    <n v="3"/>
    <n v="3"/>
    <s v="In-Person"/>
    <x v="84"/>
    <s v="klsimpsonvoth@fhsu.edu"/>
    <s v="Tuesday/Thursday | 9:00 AM - 10:15 AM"/>
    <s v="Art and Design 208"/>
    <s v="Open"/>
    <x v="0"/>
    <x v="0"/>
    <x v="0"/>
    <x v="0"/>
  </r>
  <r>
    <x v="145"/>
    <s v="ART 653 A"/>
    <s v="ART 653 A-Professional Development in Studio Art"/>
    <x v="0"/>
    <s v="ART 653-A - Professional Development in Studio Art"/>
    <x v="145"/>
    <x v="2"/>
    <d v="2024-08-19T00:00:00"/>
    <d v="2024-12-13T00:00:00"/>
    <s v="Professional Development in Studio Art"/>
    <s v="Professional Development in Studio Art"/>
    <x v="15"/>
    <n v="30"/>
    <n v="50"/>
    <s v="Graded"/>
    <x v="1"/>
    <n v="3"/>
    <n v="3"/>
    <s v="In-Person"/>
    <x v="85"/>
    <s v="esbittel@fhsu.edu"/>
    <s v="Monday | 4:00 PM - 6:45 PM"/>
    <s v="Art and Design 103"/>
    <s v="Open"/>
    <x v="0"/>
    <x v="0"/>
    <x v="0"/>
    <x v="0"/>
  </r>
  <r>
    <x v="146"/>
    <s v="ART 655 B"/>
    <s v="ART 655 B-Problems: Printmaking I: Intaglio"/>
    <x v="0"/>
    <s v="ART 655-B - Problems: Printmaking I: Intaglio"/>
    <x v="146"/>
    <x v="1"/>
    <d v="2024-08-19T00:00:00"/>
    <d v="2024-12-13T00:00:00"/>
    <s v="Problems: Printmaking I: Intaglio"/>
    <s v="Problems: Printmaking I: Intaglio"/>
    <x v="20"/>
    <n v="10"/>
    <n v="50"/>
    <s v="Graded"/>
    <x v="1"/>
    <n v="3"/>
    <n v="3"/>
    <s v="In-Person"/>
    <x v="69"/>
    <s v="bagorelick@fhsu.edu"/>
    <s v="Tuesday/Thursday | 9:00 AM - 11:45 AM"/>
    <s v="Art and Design 102"/>
    <s v="Open"/>
    <x v="0"/>
    <x v="0"/>
    <x v="0"/>
    <x v="0"/>
  </r>
  <r>
    <x v="146"/>
    <s v="ART 655 C"/>
    <s v="ART 655 C-Problems: Printmaking I"/>
    <x v="0"/>
    <s v="ART 655-C - Problems: Printmaking I"/>
    <x v="146"/>
    <x v="4"/>
    <d v="2024-08-19T00:00:00"/>
    <d v="2024-12-13T00:00:00"/>
    <s v="Problems: Printmaking I"/>
    <s v="Problems: Printmaking I"/>
    <x v="27"/>
    <n v="10"/>
    <n v="50"/>
    <s v="Graded"/>
    <x v="1"/>
    <n v="3"/>
    <n v="3"/>
    <s v="In-Person"/>
    <x v="69"/>
    <s v="bagorelick@fhsu.edu"/>
    <m/>
    <s v="Arranged"/>
    <s v="Open"/>
    <x v="0"/>
    <x v="0"/>
    <x v="0"/>
    <x v="0"/>
  </r>
  <r>
    <x v="146"/>
    <s v="ART 655 A"/>
    <s v="ART 655 A-Problems: Printmaking I: Relief"/>
    <x v="0"/>
    <s v="ART 655-A - Problems: Printmaking I: Relief"/>
    <x v="146"/>
    <x v="2"/>
    <d v="2024-08-19T00:00:00"/>
    <d v="2024-12-13T00:00:00"/>
    <s v="Problems: Printmaking I: Relief"/>
    <s v="Problems: Printmaking I: Relief"/>
    <x v="18"/>
    <n v="10"/>
    <n v="50"/>
    <s v="Graded"/>
    <x v="1"/>
    <n v="3"/>
    <n v="3"/>
    <s v="In-Person"/>
    <x v="69"/>
    <s v="bagorelick@fhsu.edu"/>
    <s v="Monday/Wednesday | 9:30 AM - 12:20 PM"/>
    <s v="Art and Design 102"/>
    <s v="Open"/>
    <x v="0"/>
    <x v="0"/>
    <x v="0"/>
    <x v="0"/>
  </r>
  <r>
    <x v="147"/>
    <s v="ART 665 B"/>
    <s v="ART 665 B-Problems: Ceramics I"/>
    <x v="0"/>
    <s v="ART 665-B - Problems: Ceramics I"/>
    <x v="147"/>
    <x v="1"/>
    <d v="2024-08-19T00:00:00"/>
    <d v="2024-12-13T00:00:00"/>
    <s v="Problems: Ceramics I"/>
    <s v="Problems: Ceramics I"/>
    <x v="9"/>
    <n v="10"/>
    <n v="50"/>
    <s v="Graded"/>
    <x v="1"/>
    <n v="6"/>
    <n v="6"/>
    <s v="In-Person"/>
    <x v="78"/>
    <s v="lmganstrom@fhsu.edu"/>
    <s v="Monday/Wednesday/Friday | 2:30 PM - 4:20 PM"/>
    <s v="Art and Design 115"/>
    <s v="Open"/>
    <x v="0"/>
    <x v="0"/>
    <x v="0"/>
    <x v="0"/>
  </r>
  <r>
    <x v="147"/>
    <s v="ART 665 A"/>
    <s v="ART 665 A-Problems: Ceramics I"/>
    <x v="0"/>
    <s v="ART 665-A - Problems: Ceramics I"/>
    <x v="147"/>
    <x v="2"/>
    <d v="2024-08-19T00:00:00"/>
    <d v="2024-12-13T00:00:00"/>
    <s v="Problems: Ceramics I"/>
    <s v="Problems: Ceramics I"/>
    <x v="16"/>
    <n v="10"/>
    <n v="50"/>
    <s v="Graded"/>
    <x v="1"/>
    <n v="1"/>
    <n v="1"/>
    <s v="In-Person"/>
    <x v="78"/>
    <s v="lmganstrom@fhsu.edu"/>
    <s v="Monday/Wednesday/Friday | 2:30 PM - 4:20 PM"/>
    <s v="Art and Design 115"/>
    <s v="Open"/>
    <x v="0"/>
    <x v="0"/>
    <x v="0"/>
    <x v="0"/>
  </r>
  <r>
    <x v="148"/>
    <s v="ART 805 A"/>
    <s v="ART 805 A-Graduate Methods and Materials of Art Education"/>
    <x v="0"/>
    <s v="ART 805-A - Graduate Methods and Materials of Art Education"/>
    <x v="148"/>
    <x v="2"/>
    <d v="2024-08-19T00:00:00"/>
    <d v="2024-12-13T00:00:00"/>
    <s v="Graduate Methods and Materials of Art Education"/>
    <s v="Graduate Methods and Materials of Art Education"/>
    <x v="9"/>
    <n v="5"/>
    <n v="10"/>
    <s v="Graded"/>
    <x v="1"/>
    <n v="3"/>
    <n v="3"/>
    <s v="In-Person"/>
    <x v="67"/>
    <s v="bthutchinson@fhsu.edu"/>
    <m/>
    <s v="Arranged"/>
    <s v="Open"/>
    <x v="0"/>
    <x v="0"/>
    <x v="0"/>
    <x v="0"/>
  </r>
  <r>
    <x v="149"/>
    <s v="ART 825 A"/>
    <s v="ART 825 A-Problems: Painting II"/>
    <x v="0"/>
    <s v="ART 825-A - Problems: Painting II"/>
    <x v="149"/>
    <x v="2"/>
    <d v="2024-08-19T00:00:00"/>
    <d v="2024-12-13T00:00:00"/>
    <s v="Problems: Painting II"/>
    <s v="Problems: Painting II"/>
    <x v="9"/>
    <n v="10"/>
    <n v="50"/>
    <s v="Graded"/>
    <x v="1"/>
    <n v="1"/>
    <n v="1"/>
    <s v="In-Person"/>
    <x v="71"/>
    <s v="jhhwang@fhsu.edu"/>
    <s v="Tuesday/Thursday | 2:30 PM - 5:45 PM"/>
    <s v="Art and Design 219"/>
    <s v="Open"/>
    <x v="0"/>
    <x v="0"/>
    <x v="0"/>
    <x v="0"/>
  </r>
  <r>
    <x v="149"/>
    <s v="ART 825 B"/>
    <s v="ART 825 B-Problems: Painting II"/>
    <x v="0"/>
    <s v="ART 825-B - Problems: Painting II"/>
    <x v="149"/>
    <x v="1"/>
    <d v="2024-08-19T00:00:00"/>
    <d v="2024-12-13T00:00:00"/>
    <s v="Problems: Painting II"/>
    <s v="Problems: Painting II"/>
    <x v="29"/>
    <n v="10"/>
    <n v="50"/>
    <s v="Graded"/>
    <x v="1"/>
    <n v="3"/>
    <n v="3"/>
    <s v="In-Person"/>
    <x v="71"/>
    <s v="jhhwang@fhsu.edu"/>
    <s v="Tuesday/Thursday | 2:30 PM - 5:45 PM"/>
    <s v="Art and Design 219"/>
    <s v="Open"/>
    <x v="0"/>
    <x v="0"/>
    <x v="0"/>
    <x v="0"/>
  </r>
  <r>
    <x v="149"/>
    <s v="ART 825 C"/>
    <s v="ART 825 C-Problems: Painting II"/>
    <x v="0"/>
    <s v="ART 825-C - Problems: Painting II"/>
    <x v="149"/>
    <x v="4"/>
    <d v="2024-08-19T00:00:00"/>
    <d v="2024-12-13T00:00:00"/>
    <s v="Problems: Painting II"/>
    <s v="Problems: Painting II"/>
    <x v="16"/>
    <n v="5"/>
    <n v="50"/>
    <s v="Graded"/>
    <x v="1"/>
    <n v="3"/>
    <n v="3"/>
    <s v="In-Person"/>
    <x v="71"/>
    <s v="jhhwang@fhsu.edu"/>
    <s v="Tuesday/Thursday | 2:30 PM - 5:45 PM"/>
    <s v="Art and Design 219"/>
    <s v="Open"/>
    <x v="0"/>
    <x v="0"/>
    <x v="0"/>
    <x v="0"/>
  </r>
  <r>
    <x v="150"/>
    <s v="ART 835 VB"/>
    <s v="ART 835 VB-Problems: Sculpture II"/>
    <x v="0"/>
    <s v="ART 835-VB - Problems: Sculpture II"/>
    <x v="150"/>
    <x v="3"/>
    <d v="2024-08-19T00:00:00"/>
    <d v="2024-12-13T00:00:00"/>
    <s v="Problems: Sculpture II"/>
    <s v="Problems: Sculpture II"/>
    <x v="9"/>
    <n v="10"/>
    <n v="50"/>
    <s v="Graded"/>
    <x v="1"/>
    <n v="3"/>
    <n v="3"/>
    <s v="Online"/>
    <x v="72"/>
    <s v="trflores@fhsu.edu"/>
    <m/>
    <s v="FHSU Online"/>
    <s v="Open"/>
    <x v="0"/>
    <x v="0"/>
    <x v="0"/>
    <x v="0"/>
  </r>
  <r>
    <x v="150"/>
    <s v="ART 835 VA"/>
    <s v="ART 835 VA-Problems: Sculpture II"/>
    <x v="0"/>
    <s v="ART 835-VA - Problems: Sculpture II"/>
    <x v="150"/>
    <x v="0"/>
    <d v="2024-08-19T00:00:00"/>
    <d v="2024-12-13T00:00:00"/>
    <s v="Problems: Sculpture II"/>
    <s v="Problems: Sculpture II"/>
    <x v="29"/>
    <n v="10"/>
    <n v="50"/>
    <s v="Graded"/>
    <x v="1"/>
    <n v="1"/>
    <n v="1"/>
    <s v="Online"/>
    <x v="72"/>
    <s v="trflores@fhsu.edu"/>
    <m/>
    <s v="FHSU Online"/>
    <s v="Open"/>
    <x v="0"/>
    <x v="0"/>
    <x v="0"/>
    <x v="0"/>
  </r>
  <r>
    <x v="150"/>
    <s v="ART 835 A"/>
    <s v="ART 835 A-Problems: Sculpture II"/>
    <x v="0"/>
    <s v="ART 835-A - Problems: Sculpture II"/>
    <x v="150"/>
    <x v="2"/>
    <d v="2024-08-19T00:00:00"/>
    <d v="2024-12-13T00:00:00"/>
    <s v="Problems: Sculpture II"/>
    <s v="Problems: Sculpture II"/>
    <x v="16"/>
    <n v="12"/>
    <n v="50"/>
    <s v="Graded"/>
    <x v="1"/>
    <n v="1"/>
    <n v="1"/>
    <s v="In-Person"/>
    <x v="72"/>
    <s v="trflores@fhsu.edu"/>
    <s v="Tuesday/Thursday | 1:30 PM - 4:20 PM"/>
    <s v="Applied Technology &amp; Sculpture 103"/>
    <s v="Open"/>
    <x v="0"/>
    <x v="0"/>
    <x v="0"/>
    <x v="0"/>
  </r>
  <r>
    <x v="150"/>
    <s v="ART 835 B"/>
    <s v="ART 835 B-Problems: Sculpture II"/>
    <x v="0"/>
    <s v="ART 835-B - Problems: Sculpture II"/>
    <x v="150"/>
    <x v="1"/>
    <d v="2024-08-19T00:00:00"/>
    <d v="2024-12-13T00:00:00"/>
    <s v="Problems: Sculpture II"/>
    <s v="Problems: Sculpture II"/>
    <x v="29"/>
    <n v="12"/>
    <n v="50"/>
    <s v="Graded"/>
    <x v="1"/>
    <n v="3"/>
    <n v="3"/>
    <s v="In-Person"/>
    <x v="72"/>
    <s v="trflores@fhsu.edu"/>
    <s v="Tuesday/Thursday | 1:30 PM - 4:20 PM"/>
    <s v="Applied Technology &amp; Sculpture 103"/>
    <s v="Open"/>
    <x v="0"/>
    <x v="0"/>
    <x v="0"/>
    <x v="0"/>
  </r>
  <r>
    <x v="150"/>
    <s v="ART 835 D"/>
    <s v="ART 835 D-Problems: Sculpture II"/>
    <x v="0"/>
    <s v="ART 835-D - Problems: Sculpture II"/>
    <x v="150"/>
    <x v="15"/>
    <d v="2024-08-19T00:00:00"/>
    <d v="2024-12-13T00:00:00"/>
    <s v="Problems: Sculpture II"/>
    <s v="Problems: Sculpture II"/>
    <x v="9"/>
    <n v="12"/>
    <n v="50"/>
    <s v="Graded"/>
    <x v="1"/>
    <n v="3"/>
    <n v="3"/>
    <s v="In-Person"/>
    <x v="72"/>
    <s v="trflores@fhsu.edu"/>
    <s v="Tuesday/Thursday | 1:30 PM - 4:20 PM"/>
    <s v="Applied Technology &amp; Sculpture 103"/>
    <s v="Open"/>
    <x v="0"/>
    <x v="0"/>
    <x v="0"/>
    <x v="0"/>
  </r>
  <r>
    <x v="150"/>
    <s v="ART 835 C"/>
    <s v="ART 835 C-Problems: Sculpture II"/>
    <x v="0"/>
    <s v="ART 835-C - Problems: Sculpture II"/>
    <x v="150"/>
    <x v="4"/>
    <d v="2024-08-19T00:00:00"/>
    <d v="2024-12-13T00:00:00"/>
    <s v="Problems: Sculpture II"/>
    <s v="Problems: Sculpture II"/>
    <x v="29"/>
    <n v="12"/>
    <n v="50"/>
    <s v="Graded"/>
    <x v="1"/>
    <n v="3"/>
    <n v="3"/>
    <s v="In-Person"/>
    <x v="72"/>
    <s v="trflores@fhsu.edu"/>
    <s v="Tuesday/Thursday | 1:30 PM - 4:20 PM"/>
    <s v="Applied Technology &amp; Sculpture 103"/>
    <s v="Open"/>
    <x v="0"/>
    <x v="0"/>
    <x v="0"/>
    <x v="0"/>
  </r>
  <r>
    <x v="151"/>
    <s v="ART 845 H"/>
    <s v="ART 845 H-Problems: Design II: Graphic Design"/>
    <x v="0"/>
    <s v="ART 845-H - Problems: Design II: Graphic Design"/>
    <x v="151"/>
    <x v="19"/>
    <d v="2024-08-19T00:00:00"/>
    <d v="2024-12-13T00:00:00"/>
    <s v="Problems: Design II: Graphic Design"/>
    <s v="Problems: Design II: Graphic Design"/>
    <x v="27"/>
    <n v="5"/>
    <n v="50"/>
    <s v="Graded"/>
    <x v="1"/>
    <n v="3"/>
    <n v="3"/>
    <s v="In-Person"/>
    <x v="83"/>
    <s v="tjgiebler2@fhsu.edu"/>
    <m/>
    <s v="Arranged"/>
    <s v="Open"/>
    <x v="0"/>
    <x v="0"/>
    <x v="0"/>
    <x v="0"/>
  </r>
  <r>
    <x v="151"/>
    <s v="ART 845 G"/>
    <s v="ART 845 G-Problems: Design II: Graphic Design"/>
    <x v="0"/>
    <s v="ART 845-G - Problems: Design II: Graphic Design"/>
    <x v="151"/>
    <x v="17"/>
    <d v="2024-08-19T00:00:00"/>
    <d v="2024-12-13T00:00:00"/>
    <s v="Problems: Design II: Graphic Design"/>
    <s v="Problems: Design II: Graphic Design"/>
    <x v="16"/>
    <n v="5"/>
    <n v="50"/>
    <s v="Graded"/>
    <x v="1"/>
    <n v="1"/>
    <n v="1"/>
    <s v="In-Person"/>
    <x v="83"/>
    <s v="tjgiebler2@fhsu.edu"/>
    <m/>
    <s v="Arranged"/>
    <s v="Open"/>
    <x v="0"/>
    <x v="0"/>
    <x v="0"/>
    <x v="0"/>
  </r>
  <r>
    <x v="151"/>
    <s v="ART 845 A"/>
    <s v="ART 845 A-Problems: Design II: Photography"/>
    <x v="0"/>
    <s v="ART 845-A - Problems: Design II: Photography"/>
    <x v="151"/>
    <x v="2"/>
    <d v="2024-08-19T00:00:00"/>
    <d v="2024-12-13T00:00:00"/>
    <s v="Problems: Design II: Photography"/>
    <s v="Problems: Design II: Photography"/>
    <x v="9"/>
    <n v="5"/>
    <n v="50"/>
    <s v="Graded"/>
    <x v="1"/>
    <n v="1"/>
    <n v="1"/>
    <s v="In-Person"/>
    <x v="75"/>
    <s v="casteckel@fhsu.edu"/>
    <m/>
    <s v="Arranged"/>
    <s v="Open"/>
    <x v="0"/>
    <x v="0"/>
    <x v="0"/>
    <x v="0"/>
  </r>
  <r>
    <x v="151"/>
    <s v="ART 845 C"/>
    <s v="ART 845 C-Problems: Design II: Graphic Design"/>
    <x v="0"/>
    <s v="ART 845-C - Problems: Design II: Graphic Design"/>
    <x v="151"/>
    <x v="4"/>
    <d v="2024-08-19T00:00:00"/>
    <d v="2024-12-13T00:00:00"/>
    <s v="Problems: Design II: Graphic Design"/>
    <s v="Problems: Design II: Graphic Design"/>
    <x v="9"/>
    <n v="5"/>
    <n v="50"/>
    <s v="Graded"/>
    <x v="1"/>
    <n v="1"/>
    <n v="1"/>
    <s v="In-Person"/>
    <x v="84"/>
    <s v="klsimpsonvoth@fhsu.edu"/>
    <m/>
    <s v="Arranged"/>
    <s v="Open"/>
    <x v="0"/>
    <x v="0"/>
    <x v="0"/>
    <x v="0"/>
  </r>
  <r>
    <x v="151"/>
    <s v="ART 845 D"/>
    <s v="ART 845 D-Problems: Design II: Graphic Design"/>
    <x v="0"/>
    <s v="ART 845-D - Problems: Design II: Graphic Design"/>
    <x v="151"/>
    <x v="15"/>
    <d v="2024-08-19T00:00:00"/>
    <d v="2024-12-13T00:00:00"/>
    <s v="Problems: Design II: Graphic Design"/>
    <s v="Problems: Design II: Graphic Design"/>
    <x v="16"/>
    <n v="5"/>
    <n v="50"/>
    <s v="Graded"/>
    <x v="1"/>
    <n v="3"/>
    <n v="3"/>
    <s v="In-Person"/>
    <x v="84"/>
    <s v="klsimpsonvoth@fhsu.edu"/>
    <m/>
    <s v="Arranged"/>
    <s v="Open"/>
    <x v="0"/>
    <x v="0"/>
    <x v="0"/>
    <x v="0"/>
  </r>
  <r>
    <x v="151"/>
    <s v="ART 845 E"/>
    <s v="ART 845 E-Problems: Design II: Graphic Design"/>
    <x v="0"/>
    <s v="ART 845-E - Problems: Design II: Graphic Design"/>
    <x v="151"/>
    <x v="16"/>
    <d v="2024-08-19T00:00:00"/>
    <d v="2024-12-13T00:00:00"/>
    <s v="Problems: Design II: Graphic Design"/>
    <s v="Problems: Design II: Graphic Design"/>
    <x v="9"/>
    <n v="5"/>
    <n v="50"/>
    <s v="Graded"/>
    <x v="1"/>
    <n v="1"/>
    <n v="1"/>
    <s v="In-Person"/>
    <x v="77"/>
    <s v="c_thumsujarit@fhsu.edu"/>
    <m/>
    <s v="Arranged"/>
    <s v="Open"/>
    <x v="0"/>
    <x v="0"/>
    <x v="0"/>
    <x v="0"/>
  </r>
  <r>
    <x v="151"/>
    <s v="ART 845 F"/>
    <s v="ART 845 F-Problems: Design II: Graphic Design"/>
    <x v="0"/>
    <s v="ART 845-F - Problems: Design II: Graphic Design"/>
    <x v="151"/>
    <x v="18"/>
    <d v="2024-08-19T00:00:00"/>
    <d v="2024-12-13T00:00:00"/>
    <s v="Problems: Design II: Graphic Design"/>
    <s v="Problems: Design II: Graphic Design"/>
    <x v="16"/>
    <n v="5"/>
    <n v="50"/>
    <s v="Graded"/>
    <x v="1"/>
    <n v="3"/>
    <n v="3"/>
    <s v="In-Person"/>
    <x v="77"/>
    <s v="c_thumsujarit@fhsu.edu"/>
    <m/>
    <s v="Arranged"/>
    <s v="Open"/>
    <x v="0"/>
    <x v="0"/>
    <x v="0"/>
    <x v="0"/>
  </r>
  <r>
    <x v="151"/>
    <s v="ART 845 B"/>
    <s v="ART 845 B-Problems: Design II: Photography"/>
    <x v="0"/>
    <s v="ART 845-B - Problems: Design II: Photography"/>
    <x v="151"/>
    <x v="1"/>
    <d v="2024-08-19T00:00:00"/>
    <d v="2024-12-13T00:00:00"/>
    <s v="Problems: Design II: Photography"/>
    <s v="Problems: Design II: Photography"/>
    <x v="20"/>
    <n v="5"/>
    <n v="50"/>
    <s v="Graded"/>
    <x v="1"/>
    <n v="3"/>
    <n v="3"/>
    <s v="In-Person"/>
    <x v="75"/>
    <s v="casteckel@fhsu.edu"/>
    <m/>
    <s v="Arranged"/>
    <s v="Open"/>
    <x v="0"/>
    <x v="0"/>
    <x v="0"/>
    <x v="0"/>
  </r>
  <r>
    <x v="152"/>
    <s v="ART 847 A"/>
    <s v="ART 847 A-Graphic Design IV"/>
    <x v="0"/>
    <s v="ART 847-A - Graphic Design IV"/>
    <x v="152"/>
    <x v="2"/>
    <d v="2024-08-19T00:00:00"/>
    <d v="2024-12-13T00:00:00"/>
    <s v="Graphic Design IV"/>
    <s v="Graphic Design IV"/>
    <x v="9"/>
    <n v="5"/>
    <n v="50"/>
    <s v="Graded"/>
    <x v="1"/>
    <n v="3"/>
    <n v="3"/>
    <s v="In-Person"/>
    <x v="77"/>
    <s v="c_thumsujarit@fhsu.edu"/>
    <m/>
    <s v="Arranged"/>
    <s v="Open"/>
    <x v="0"/>
    <x v="0"/>
    <x v="0"/>
    <x v="0"/>
  </r>
  <r>
    <x v="153"/>
    <s v="ART 848 A"/>
    <s v="ART 848 A-Graduate Portfolio"/>
    <x v="0"/>
    <s v="ART 848-A - Graduate Portfolio"/>
    <x v="153"/>
    <x v="2"/>
    <d v="2024-08-19T00:00:00"/>
    <d v="2024-12-13T00:00:00"/>
    <s v="Graduate Portfolio"/>
    <s v="Graduate Portfolio"/>
    <x v="9"/>
    <n v="5"/>
    <n v="50"/>
    <s v="Graded"/>
    <x v="1"/>
    <n v="3"/>
    <n v="3"/>
    <s v="In-Person"/>
    <x v="77"/>
    <s v="c_thumsujarit@fhsu.edu"/>
    <m/>
    <s v="Arranged"/>
    <s v="Open"/>
    <x v="0"/>
    <x v="0"/>
    <x v="0"/>
    <x v="0"/>
  </r>
  <r>
    <x v="154"/>
    <s v="ART 849 F"/>
    <s v="ART 849 F-Graduate Graphic Design Internship"/>
    <x v="0"/>
    <s v="ART 849-F - Graduate Graphic Design Internship"/>
    <x v="154"/>
    <x v="18"/>
    <d v="2024-08-19T00:00:00"/>
    <d v="2024-12-13T00:00:00"/>
    <s v="Graduate Graphic Design Internship"/>
    <s v="Graduate Graphic Design Internship"/>
    <x v="9"/>
    <n v="5"/>
    <n v="50"/>
    <s v="Graded"/>
    <x v="1"/>
    <n v="3"/>
    <n v="3"/>
    <s v="In-Person"/>
    <x v="83"/>
    <s v="tjgiebler2@fhsu.edu"/>
    <m/>
    <s v="Arranged"/>
    <s v="Open"/>
    <x v="0"/>
    <x v="0"/>
    <x v="0"/>
    <x v="0"/>
  </r>
  <r>
    <x v="154"/>
    <s v="ART 849 E"/>
    <s v="ART 849 E-Graduate Graphic Design Internship"/>
    <x v="0"/>
    <s v="ART 849-E - Graduate Graphic Design Internship"/>
    <x v="154"/>
    <x v="16"/>
    <d v="2024-08-19T00:00:00"/>
    <d v="2024-12-13T00:00:00"/>
    <s v="Graduate Graphic Design Internship"/>
    <s v="Graduate Graphic Design Internship"/>
    <x v="9"/>
    <n v="5"/>
    <n v="50"/>
    <s v="Graded"/>
    <x v="1"/>
    <n v="1"/>
    <n v="1"/>
    <s v="In-Person"/>
    <x v="83"/>
    <s v="tjgiebler2@fhsu.edu"/>
    <m/>
    <s v="Arranged"/>
    <s v="Open"/>
    <x v="0"/>
    <x v="0"/>
    <x v="0"/>
    <x v="0"/>
  </r>
  <r>
    <x v="154"/>
    <s v="ART 849 A"/>
    <s v="ART 849 A-Graduate Graphic Design Internship"/>
    <x v="0"/>
    <s v="ART 849-A - Graduate Graphic Design Internship"/>
    <x v="154"/>
    <x v="2"/>
    <d v="2024-08-19T00:00:00"/>
    <d v="2024-12-13T00:00:00"/>
    <s v="Graduate Graphic Design Internship"/>
    <s v="Graduate Graphic Design Internship"/>
    <x v="9"/>
    <n v="5"/>
    <n v="50"/>
    <s v="Graded"/>
    <x v="1"/>
    <n v="1"/>
    <n v="1"/>
    <s v="In-Person"/>
    <x v="77"/>
    <s v="c_thumsujarit@fhsu.edu"/>
    <m/>
    <s v="Arranged"/>
    <s v="Open"/>
    <x v="0"/>
    <x v="0"/>
    <x v="0"/>
    <x v="0"/>
  </r>
  <r>
    <x v="154"/>
    <s v="ART 849 B"/>
    <s v="ART 849 B-Graduate Graphic Design Internship"/>
    <x v="0"/>
    <s v="ART 849-B - Graduate Graphic Design Internship"/>
    <x v="154"/>
    <x v="1"/>
    <d v="2024-08-19T00:00:00"/>
    <d v="2024-12-13T00:00:00"/>
    <s v="Graduate Graphic Design Internship"/>
    <s v="Graduate Graphic Design Internship"/>
    <x v="9"/>
    <n v="5"/>
    <n v="50"/>
    <s v="Graded"/>
    <x v="1"/>
    <n v="3"/>
    <n v="3"/>
    <s v="In-Person"/>
    <x v="77"/>
    <s v="c_thumsujarit@fhsu.edu"/>
    <m/>
    <s v="Arranged"/>
    <s v="Open"/>
    <x v="0"/>
    <x v="0"/>
    <x v="0"/>
    <x v="0"/>
  </r>
  <r>
    <x v="154"/>
    <s v="ART 849 C"/>
    <s v="ART 849 C-Graduate Graphic Design Internship"/>
    <x v="0"/>
    <s v="ART 849-C - Graduate Graphic Design Internship"/>
    <x v="154"/>
    <x v="4"/>
    <d v="2024-08-19T00:00:00"/>
    <d v="2024-12-13T00:00:00"/>
    <s v="Graduate Graphic Design Internship"/>
    <s v="Graduate Graphic Design Internship"/>
    <x v="9"/>
    <n v="5"/>
    <n v="50"/>
    <s v="Graded"/>
    <x v="1"/>
    <n v="1"/>
    <n v="1"/>
    <s v="In-Person"/>
    <x v="84"/>
    <s v="klsimpsonvoth@fhsu.edu"/>
    <m/>
    <s v="Arranged"/>
    <s v="Open"/>
    <x v="0"/>
    <x v="0"/>
    <x v="0"/>
    <x v="0"/>
  </r>
  <r>
    <x v="154"/>
    <s v="ART 849 D"/>
    <s v="ART 849 D-Graduate Graphic Design Internship"/>
    <x v="0"/>
    <s v="ART 849-D - Graduate Graphic Design Internship"/>
    <x v="154"/>
    <x v="15"/>
    <d v="2024-08-19T00:00:00"/>
    <d v="2024-12-13T00:00:00"/>
    <s v="Graduate Graphic Design Internship"/>
    <s v="Graduate Graphic Design Internship"/>
    <x v="9"/>
    <n v="5"/>
    <n v="50"/>
    <s v="Graded"/>
    <x v="1"/>
    <n v="3"/>
    <n v="3"/>
    <s v="In-Person"/>
    <x v="84"/>
    <s v="klsimpsonvoth@fhsu.edu"/>
    <m/>
    <s v="Arranged"/>
    <s v="Open"/>
    <x v="0"/>
    <x v="0"/>
    <x v="0"/>
    <x v="0"/>
  </r>
  <r>
    <x v="155"/>
    <s v="ART 855 A"/>
    <s v="ART 855 A-Problems: Printmaking II"/>
    <x v="0"/>
    <s v="ART 855-A - Problems: Printmaking II"/>
    <x v="155"/>
    <x v="2"/>
    <d v="2024-08-19T00:00:00"/>
    <d v="2024-12-13T00:00:00"/>
    <s v="Problems: Printmaking II"/>
    <s v="Problems: Printmaking II"/>
    <x v="9"/>
    <n v="5"/>
    <n v="50"/>
    <s v="Graded"/>
    <x v="1"/>
    <n v="1"/>
    <n v="1"/>
    <s v="In-Person"/>
    <x v="69"/>
    <s v="bagorelick@fhsu.edu"/>
    <m/>
    <s v="Arranged"/>
    <s v="Open"/>
    <x v="0"/>
    <x v="0"/>
    <x v="0"/>
    <x v="0"/>
  </r>
  <r>
    <x v="155"/>
    <s v="ART 855 B"/>
    <s v="ART 855 B-Problems: Printmaking II"/>
    <x v="0"/>
    <s v="ART 855-B - Problems: Printmaking II"/>
    <x v="155"/>
    <x v="1"/>
    <d v="2024-08-19T00:00:00"/>
    <d v="2024-12-13T00:00:00"/>
    <s v="Problems: Printmaking II"/>
    <s v="Problems: Printmaking II"/>
    <x v="20"/>
    <n v="5"/>
    <n v="50"/>
    <s v="Graded"/>
    <x v="1"/>
    <n v="3"/>
    <n v="3"/>
    <s v="In-Person"/>
    <x v="69"/>
    <s v="bagorelick@fhsu.edu"/>
    <m/>
    <s v="Arranged"/>
    <s v="Open"/>
    <x v="0"/>
    <x v="0"/>
    <x v="0"/>
    <x v="0"/>
  </r>
  <r>
    <x v="155"/>
    <s v="ART 855 VA"/>
    <s v="ART 855 VA-Problems: Printmaking II"/>
    <x v="0"/>
    <s v="ART 855-VA - Problems: Printmaking II"/>
    <x v="155"/>
    <x v="0"/>
    <d v="2024-08-19T00:00:00"/>
    <d v="2024-12-13T00:00:00"/>
    <s v="Problems: Printmaking II"/>
    <s v="Problems: Printmaking II"/>
    <x v="18"/>
    <n v="7"/>
    <n v="5"/>
    <m/>
    <x v="1"/>
    <n v="3"/>
    <n v="3"/>
    <s v="Online"/>
    <x v="69"/>
    <s v="bagorelick@fhsu.edu"/>
    <m/>
    <s v="FHSU Online"/>
    <s v="Open"/>
    <x v="0"/>
    <x v="0"/>
    <x v="0"/>
    <x v="0"/>
  </r>
  <r>
    <x v="155"/>
    <s v="ART 855 VB"/>
    <s v="ART 855 VB-Problems: Printmaking II"/>
    <x v="0"/>
    <s v="ART 855-VB - Problems: Printmaking II"/>
    <x v="155"/>
    <x v="3"/>
    <d v="2024-08-19T00:00:00"/>
    <d v="2024-12-13T00:00:00"/>
    <s v="Problems: Printmaking II"/>
    <s v="Problems: Printmaking II"/>
    <x v="27"/>
    <n v="1"/>
    <n v="50"/>
    <m/>
    <x v="0"/>
    <n v="1"/>
    <n v="1"/>
    <s v="Online"/>
    <x v="69"/>
    <s v="bagorelick@fhsu.edu"/>
    <m/>
    <s v="FHSU Online"/>
    <s v="Waitlist"/>
    <x v="0"/>
    <x v="0"/>
    <x v="0"/>
    <x v="0"/>
  </r>
  <r>
    <x v="155"/>
    <s v="ART 855 VC"/>
    <s v="ART 855 VC-Problems: Printmaking II"/>
    <x v="0"/>
    <s v="ART 855-VC - Problems: Printmaking II"/>
    <x v="155"/>
    <x v="9"/>
    <d v="2024-08-26T00:00:00"/>
    <d v="2024-12-13T00:00:00"/>
    <s v="Problems: Printmaking II"/>
    <s v="Problems: Printmaking II"/>
    <x v="16"/>
    <n v="5"/>
    <n v="50"/>
    <m/>
    <x v="1"/>
    <n v="2"/>
    <n v="2"/>
    <s v="Online"/>
    <x v="69"/>
    <s v="bagorelick@fhsu.edu"/>
    <m/>
    <s v="FHSU Online"/>
    <s v="Open"/>
    <x v="0"/>
    <x v="0"/>
    <x v="0"/>
    <x v="0"/>
  </r>
  <r>
    <x v="156"/>
    <s v="ART 865 VB"/>
    <s v="ART 865 VB-Problems: Ceramics II"/>
    <x v="0"/>
    <s v="ART 865-VB - Problems: Ceramics II"/>
    <x v="156"/>
    <x v="3"/>
    <d v="2024-08-19T00:00:00"/>
    <d v="2024-12-13T00:00:00"/>
    <s v="Problems: Ceramics II"/>
    <s v="Problems: Ceramics II"/>
    <x v="14"/>
    <n v="15"/>
    <n v="50"/>
    <s v="Graded"/>
    <x v="1"/>
    <n v="3"/>
    <n v="3"/>
    <s v="Online"/>
    <x v="78"/>
    <s v="lmganstrom@fhsu.edu"/>
    <m/>
    <s v="FHSU Online"/>
    <s v="Open"/>
    <x v="0"/>
    <x v="0"/>
    <x v="0"/>
    <x v="0"/>
  </r>
  <r>
    <x v="156"/>
    <s v="ART 865 VA"/>
    <s v="ART 865 VA-Problems: Ceramics II"/>
    <x v="0"/>
    <s v="ART 865-VA - Problems: Ceramics II"/>
    <x v="156"/>
    <x v="0"/>
    <d v="2024-08-19T00:00:00"/>
    <d v="2024-12-13T00:00:00"/>
    <s v="Problems: Ceramics II"/>
    <s v="Problems: Ceramics II"/>
    <x v="9"/>
    <n v="10"/>
    <n v="50"/>
    <s v="Graded"/>
    <x v="1"/>
    <n v="1"/>
    <n v="1"/>
    <s v="Online"/>
    <x v="78"/>
    <s v="lmganstrom@fhsu.edu"/>
    <m/>
    <s v="FHSU Online"/>
    <s v="Open"/>
    <x v="0"/>
    <x v="0"/>
    <x v="0"/>
    <x v="0"/>
  </r>
  <r>
    <x v="156"/>
    <s v="ART 865 D"/>
    <s v="ART 865 D-Problems: Ceramics II"/>
    <x v="0"/>
    <s v="ART 865-D - Problems: Ceramics II"/>
    <x v="156"/>
    <x v="15"/>
    <d v="2024-08-19T00:00:00"/>
    <d v="2024-12-13T00:00:00"/>
    <s v="Problems: Ceramics II"/>
    <s v="Problems: Ceramics II"/>
    <x v="9"/>
    <n v="10"/>
    <n v="50"/>
    <s v="Graded"/>
    <x v="1"/>
    <n v="3"/>
    <n v="3"/>
    <s v="In-Person"/>
    <x v="78"/>
    <s v="lmganstrom@fhsu.edu"/>
    <s v="Tuesday/Thursday | 4:30 PM - 7:20 PM"/>
    <s v="Art and Design 115"/>
    <s v="Open"/>
    <x v="0"/>
    <x v="0"/>
    <x v="0"/>
    <x v="0"/>
  </r>
  <r>
    <x v="156"/>
    <s v="ART 865 A"/>
    <s v="ART 865 A-Problems: Ceramics II"/>
    <x v="0"/>
    <s v="ART 865-A - Problems: Ceramics II"/>
    <x v="156"/>
    <x v="2"/>
    <d v="2024-08-19T00:00:00"/>
    <d v="2024-12-13T00:00:00"/>
    <s v="Problems: Ceramics II"/>
    <s v="Problems: Ceramics II"/>
    <x v="9"/>
    <n v="10"/>
    <n v="50"/>
    <s v="Graded"/>
    <x v="1"/>
    <n v="1"/>
    <n v="1"/>
    <s v="In-Person"/>
    <x v="78"/>
    <s v="lmganstrom@fhsu.edu"/>
    <s v="Tuesday/Thursday | 4:30 PM - 7:20 PM"/>
    <s v="Art and Design 115"/>
    <s v="Open"/>
    <x v="0"/>
    <x v="0"/>
    <x v="0"/>
    <x v="0"/>
  </r>
  <r>
    <x v="156"/>
    <s v="ART 865 B"/>
    <s v="ART 865 B-Problems: Ceramics II"/>
    <x v="0"/>
    <s v="ART 865-B - Problems: Ceramics II"/>
    <x v="156"/>
    <x v="1"/>
    <d v="2024-08-19T00:00:00"/>
    <d v="2024-12-13T00:00:00"/>
    <s v="Problems: Ceramics II"/>
    <s v="Problems: Ceramics II"/>
    <x v="27"/>
    <n v="10"/>
    <n v="50"/>
    <s v="Graded"/>
    <x v="1"/>
    <n v="3"/>
    <n v="3"/>
    <s v="In-Person"/>
    <x v="78"/>
    <s v="lmganstrom@fhsu.edu"/>
    <s v="Tuesday/Thursday | 4:30 PM - 7:20 PM"/>
    <s v="Art and Design 115"/>
    <s v="Open"/>
    <x v="0"/>
    <x v="0"/>
    <x v="0"/>
    <x v="0"/>
  </r>
  <r>
    <x v="156"/>
    <s v="ART 865 C"/>
    <s v="ART 865 C-Problems: Ceramics II"/>
    <x v="0"/>
    <s v="ART 865-C - Problems: Ceramics II"/>
    <x v="156"/>
    <x v="4"/>
    <d v="2024-08-19T00:00:00"/>
    <d v="2024-12-13T00:00:00"/>
    <s v="Problems: Ceramics II"/>
    <s v="Problems: Ceramics II"/>
    <x v="9"/>
    <n v="5"/>
    <n v="10"/>
    <s v="Graded"/>
    <x v="1"/>
    <n v="1"/>
    <n v="1"/>
    <s v="In-Person"/>
    <x v="78"/>
    <s v="lmganstrom@fhsu.edu"/>
    <s v="Tuesday/Thursday | 4:30 PM - 7:20 PM"/>
    <s v="Art and Design 115"/>
    <s v="Open"/>
    <x v="0"/>
    <x v="0"/>
    <x v="0"/>
    <x v="0"/>
  </r>
  <r>
    <x v="156"/>
    <s v="ART 865 VC"/>
    <s v="ART 865 VC-Problems: Ceramics II"/>
    <x v="0"/>
    <s v="ART 865-VC - Problems: Ceramics II"/>
    <x v="156"/>
    <x v="9"/>
    <d v="2024-08-19T00:00:00"/>
    <d v="2024-12-13T00:00:00"/>
    <s v="Problems: Ceramics II"/>
    <s v="Problems: Ceramics II"/>
    <x v="16"/>
    <n v="5"/>
    <n v="50"/>
    <s v="Graded"/>
    <x v="1"/>
    <n v="6"/>
    <n v="6"/>
    <s v="Online"/>
    <x v="78"/>
    <s v="lmganstrom@fhsu.edu"/>
    <m/>
    <s v="FHSU Online"/>
    <s v="Open"/>
    <x v="0"/>
    <x v="0"/>
    <x v="0"/>
    <x v="0"/>
  </r>
  <r>
    <x v="156"/>
    <s v="ART 865 VD"/>
    <s v="ART 865 VD-Problems: Ceramics II"/>
    <x v="0"/>
    <s v="ART 865-VD - Problems: Ceramics II"/>
    <x v="156"/>
    <x v="10"/>
    <d v="2024-08-19T00:00:00"/>
    <d v="2024-12-13T00:00:00"/>
    <s v="Problems: Ceramics II"/>
    <s v="Problems: Ceramics II"/>
    <x v="16"/>
    <n v="5"/>
    <n v="50"/>
    <s v="Graded"/>
    <x v="1"/>
    <n v="2"/>
    <n v="2"/>
    <s v="Online"/>
    <x v="78"/>
    <s v="lmganstrom@fhsu.edu"/>
    <m/>
    <s v="FHSU Online"/>
    <s v="Open"/>
    <x v="0"/>
    <x v="0"/>
    <x v="0"/>
    <x v="0"/>
  </r>
  <r>
    <x v="157"/>
    <s v="ART 870 A"/>
    <s v="ART 870 A-Graduate Workshop: Blacksmithing"/>
    <x v="0"/>
    <s v="ART 870-A - Graduate Workshop: Blacksmithing"/>
    <x v="157"/>
    <x v="2"/>
    <d v="2024-08-19T00:00:00"/>
    <d v="2024-12-13T00:00:00"/>
    <s v="Graduate Workshop: Blacksmithing"/>
    <s v="Graduate Workshop: Blacksmithing"/>
    <x v="16"/>
    <n v="5"/>
    <n v="50"/>
    <s v="Graded"/>
    <x v="1"/>
    <n v="3"/>
    <n v="3"/>
    <s v="In-Person"/>
    <x v="72"/>
    <s v="trflores@fhsu.edu"/>
    <s v="Monday/Wednesday | 3:30 PM - 6:20 PM"/>
    <s v="Applied Technology &amp; Sculpture 103"/>
    <s v="Open"/>
    <x v="0"/>
    <x v="0"/>
    <x v="0"/>
    <x v="0"/>
  </r>
  <r>
    <x v="158"/>
    <s v="ART 875 VA"/>
    <s v="ART 875 VA-Graduate Topics in Art: MLS Research"/>
    <x v="0"/>
    <s v="ART 875-VA - Graduate Topics in Art: MLS Research"/>
    <x v="158"/>
    <x v="0"/>
    <d v="2024-08-19T00:00:00"/>
    <d v="2024-12-13T00:00:00"/>
    <s v="Graduate Topics in Art: MLS Research"/>
    <s v="Graduate Topics in Art: MLS Research"/>
    <x v="14"/>
    <n v="10"/>
    <n v="50"/>
    <s v="Graded"/>
    <x v="1"/>
    <n v="3"/>
    <n v="3"/>
    <s v="Online"/>
    <x v="85"/>
    <s v="esbittel@fhsu.edu"/>
    <m/>
    <s v="FHSU Online"/>
    <s v="Open"/>
    <x v="0"/>
    <x v="0"/>
    <x v="0"/>
    <x v="0"/>
  </r>
  <r>
    <x v="158"/>
    <s v="ART 875 A"/>
    <s v="ART 875 A-Graduate Topics in Art: Video Storytelling I"/>
    <x v="0"/>
    <s v="ART 875-A - Graduate Topics in Art: Video Storytelling I"/>
    <x v="158"/>
    <x v="2"/>
    <d v="2024-08-19T00:00:00"/>
    <d v="2024-12-13T00:00:00"/>
    <s v="Graduate Topics in Art: Video Storytelling I"/>
    <s v="Graduate Topics in Art: Video Storytelling I"/>
    <x v="9"/>
    <n v="5"/>
    <n v="50"/>
    <s v="Graded"/>
    <x v="1"/>
    <n v="3"/>
    <n v="3"/>
    <s v="In-Person"/>
    <x v="83"/>
    <s v="tjgiebler2@fhsu.edu"/>
    <s v="Monday/Wednesday/Friday | 10:30 AM - 12:20 PM"/>
    <s v="Art and Design 202"/>
    <s v="Open"/>
    <x v="0"/>
    <x v="0"/>
    <x v="0"/>
    <x v="0"/>
  </r>
  <r>
    <x v="158"/>
    <s v="ART 875 C"/>
    <s v="ART 875 C-Graduate Topics in Art: Motion Design II"/>
    <x v="0"/>
    <s v="ART 875-C - Graduate Topics in Art: Motion Design II"/>
    <x v="158"/>
    <x v="4"/>
    <d v="2024-08-19T00:00:00"/>
    <d v="2024-12-13T00:00:00"/>
    <s v="Graduate Topics in Art: Motion Design II"/>
    <s v="Graduate Topics in Art: Motion Design II"/>
    <x v="9"/>
    <n v="5"/>
    <n v="50"/>
    <s v="Graded"/>
    <x v="1"/>
    <n v="3"/>
    <n v="3"/>
    <s v="In-Person"/>
    <x v="83"/>
    <s v="tjgiebler2@fhsu.edu"/>
    <s v="Tuesday/Thursday | 1:30 PM - 4:20 PM"/>
    <s v="Art and Design 202"/>
    <s v="Open"/>
    <x v="0"/>
    <x v="0"/>
    <x v="0"/>
    <x v="0"/>
  </r>
  <r>
    <x v="158"/>
    <s v="ART 875 B"/>
    <s v="ART 875 B-Graduate Topics in Art: Video Storytelling II"/>
    <x v="0"/>
    <s v="ART 875-B - Graduate Topics in Art: Video Storytelling II"/>
    <x v="158"/>
    <x v="1"/>
    <d v="2024-08-19T00:00:00"/>
    <d v="2024-12-13T00:00:00"/>
    <s v="Graduate Topics in Art: Video Storytelling II"/>
    <s v="Graduate Topics in Art: Video Storytelling II"/>
    <x v="9"/>
    <n v="5"/>
    <n v="50"/>
    <s v="Graded"/>
    <x v="1"/>
    <n v="3"/>
    <n v="3"/>
    <s v="In-Person"/>
    <x v="83"/>
    <s v="tjgiebler2@fhsu.edu"/>
    <s v="Monday/Wednesday/Friday | 10:30 AM - 12:20 PM"/>
    <s v="Art and Design 202"/>
    <s v="Open"/>
    <x v="0"/>
    <x v="0"/>
    <x v="0"/>
    <x v="0"/>
  </r>
  <r>
    <x v="158"/>
    <s v="ART 875 VB"/>
    <s v="ART 875 VB-Graduate Topics in Art: MLS Research"/>
    <x v="0"/>
    <s v="ART 875-VB - Graduate Topics in Art: MLS Research"/>
    <x v="158"/>
    <x v="3"/>
    <d v="2024-08-19T00:00:00"/>
    <d v="2024-12-13T00:00:00"/>
    <s v="Graduate Topics in Art: MLS Research"/>
    <s v="Graduate Topics in Art: MLS Research"/>
    <x v="16"/>
    <n v="5"/>
    <n v="5"/>
    <s v="Graded"/>
    <x v="1"/>
    <n v="3"/>
    <n v="3"/>
    <s v="Online"/>
    <x v="85"/>
    <s v="esbittel@fhsu.edu"/>
    <m/>
    <s v="FHSU Online"/>
    <s v="Open"/>
    <x v="0"/>
    <x v="0"/>
    <x v="0"/>
    <x v="0"/>
  </r>
  <r>
    <x v="159"/>
    <s v="ART 880 A"/>
    <s v="ART 880 A-Graduate Readings in Art History"/>
    <x v="0"/>
    <s v="ART 880-A - Graduate Readings in Art History"/>
    <x v="159"/>
    <x v="2"/>
    <d v="2024-08-19T00:00:00"/>
    <d v="2024-12-13T00:00:00"/>
    <s v="Graduate Readings in Art History"/>
    <s v="Graduate Readings in Art History"/>
    <x v="9"/>
    <n v="5"/>
    <n v="50"/>
    <s v="Graded"/>
    <x v="1"/>
    <n v="3"/>
    <n v="3"/>
    <s v="In-Person"/>
    <x v="85"/>
    <s v="esbittel@fhsu.edu"/>
    <m/>
    <s v="Arranged"/>
    <s v="Open"/>
    <x v="0"/>
    <x v="0"/>
    <x v="0"/>
    <x v="0"/>
  </r>
  <r>
    <x v="160"/>
    <s v="ART 886 A"/>
    <s v="ART 886 A-Seminar: 18th-19th Century Art History"/>
    <x v="0"/>
    <s v="ART 886-A - Seminar: 18th-19th Century Art History"/>
    <x v="160"/>
    <x v="2"/>
    <d v="2024-08-19T00:00:00"/>
    <d v="2024-12-13T00:00:00"/>
    <s v="Seminar: 18th-19th Century Art History"/>
    <s v="Seminar: 18th-19th Century Art History"/>
    <x v="14"/>
    <n v="5"/>
    <n v="50"/>
    <s v="Graded"/>
    <x v="0"/>
    <n v="3"/>
    <n v="3"/>
    <s v="In-Person"/>
    <x v="85"/>
    <s v="esbittel@fhsu.edu"/>
    <s v="Tuesday | 8:00 AM - 8:50 AM"/>
    <s v="Art and Design 103"/>
    <s v="Waitlist"/>
    <x v="0"/>
    <x v="0"/>
    <x v="0"/>
    <x v="0"/>
  </r>
  <r>
    <x v="160"/>
    <s v="ART 886 VA"/>
    <s v="ART 886 VA-Seminar: 18th-19th Century Art History"/>
    <x v="0"/>
    <s v="ART 886-VA - Seminar: 18th-19th Century Art History"/>
    <x v="160"/>
    <x v="0"/>
    <d v="2024-08-19T00:00:00"/>
    <d v="2024-12-13T00:00:00"/>
    <s v="Seminar: 18th-19th Century Art History"/>
    <s v="Seminar: 18th-19th Century Art History"/>
    <x v="25"/>
    <n v="15"/>
    <n v="50"/>
    <s v="Graded"/>
    <x v="1"/>
    <n v="3"/>
    <n v="3"/>
    <s v="Online"/>
    <x v="85"/>
    <s v="esbittel@fhsu.edu"/>
    <m/>
    <s v="FHSU Online"/>
    <s v="Open"/>
    <x v="0"/>
    <x v="0"/>
    <x v="0"/>
    <x v="0"/>
  </r>
  <r>
    <x v="161"/>
    <s v="ART 899 VB"/>
    <s v="ART 899 VB-Thesis"/>
    <x v="0"/>
    <s v="ART 899-VB - Thesis"/>
    <x v="161"/>
    <x v="3"/>
    <d v="2024-08-19T00:00:00"/>
    <d v="2024-12-13T00:00:00"/>
    <s v="Thesis"/>
    <s v="Thesis"/>
    <x v="9"/>
    <n v="10"/>
    <n v="50"/>
    <s v="Graded"/>
    <x v="1"/>
    <n v="4"/>
    <n v="4"/>
    <s v="Online"/>
    <x v="78"/>
    <s v="lmganstrom@fhsu.edu"/>
    <m/>
    <s v="FHSU Online"/>
    <s v="Open"/>
    <x v="0"/>
    <x v="0"/>
    <x v="0"/>
    <x v="0"/>
  </r>
  <r>
    <x v="161"/>
    <s v="ART 899 VA"/>
    <s v="ART 899 VA-Thesis"/>
    <x v="0"/>
    <s v="ART 899-VA - Thesis"/>
    <x v="161"/>
    <x v="0"/>
    <d v="2024-08-19T00:00:00"/>
    <d v="2024-12-13T00:00:00"/>
    <s v="Thesis"/>
    <s v="Thesis"/>
    <x v="27"/>
    <n v="10"/>
    <n v="50"/>
    <s v="Graded"/>
    <x v="1"/>
    <n v="2"/>
    <n v="2"/>
    <s v="Online"/>
    <x v="78"/>
    <s v="lmganstrom@fhsu.edu"/>
    <m/>
    <s v="FHSU Online"/>
    <s v="Open"/>
    <x v="0"/>
    <x v="0"/>
    <x v="0"/>
    <x v="0"/>
  </r>
  <r>
    <x v="161"/>
    <s v="ART 899 A"/>
    <s v="ART 899 A-Thesis: Drawing"/>
    <x v="0"/>
    <s v="ART 899-A - Thesis: Drawing"/>
    <x v="161"/>
    <x v="2"/>
    <d v="2024-08-19T00:00:00"/>
    <d v="2024-12-13T00:00:00"/>
    <s v="Thesis: Drawing"/>
    <s v="Thesis: Drawing"/>
    <x v="9"/>
    <n v="5"/>
    <n v="50"/>
    <s v="Graded"/>
    <x v="1"/>
    <n v="2"/>
    <n v="2"/>
    <s v="In-Person"/>
    <x v="68"/>
    <s v="ajschmierbach@fhsu.edu"/>
    <m/>
    <s v="Arranged"/>
    <s v="Open"/>
    <x v="0"/>
    <x v="0"/>
    <x v="0"/>
    <x v="0"/>
  </r>
  <r>
    <x v="161"/>
    <s v="ART 899 B"/>
    <s v="ART 899 B-Thesis: Drawing"/>
    <x v="0"/>
    <s v="ART 899-B - Thesis: Drawing"/>
    <x v="161"/>
    <x v="1"/>
    <d v="2024-08-19T00:00:00"/>
    <d v="2024-12-13T00:00:00"/>
    <s v="Thesis: Drawing"/>
    <s v="Thesis: Drawing"/>
    <x v="9"/>
    <n v="5"/>
    <n v="50"/>
    <s v="Graded"/>
    <x v="1"/>
    <n v="4"/>
    <n v="4"/>
    <s v="In-Person"/>
    <x v="68"/>
    <s v="ajschmierbach@fhsu.edu"/>
    <m/>
    <s v="Arranged"/>
    <s v="Open"/>
    <x v="0"/>
    <x v="0"/>
    <x v="0"/>
    <x v="0"/>
  </r>
  <r>
    <x v="161"/>
    <s v="ART 899 C"/>
    <s v="ART 899 C-Thesis: Painting"/>
    <x v="0"/>
    <s v="ART 899-C - Thesis: Painting"/>
    <x v="161"/>
    <x v="4"/>
    <d v="2024-08-19T00:00:00"/>
    <d v="2024-12-13T00:00:00"/>
    <s v="Thesis: Painting"/>
    <s v="Thesis: Painting"/>
    <x v="9"/>
    <n v="5"/>
    <n v="50"/>
    <s v="Graded"/>
    <x v="1"/>
    <n v="2"/>
    <n v="2"/>
    <s v="In-Person"/>
    <x v="71"/>
    <s v="jhhwang@fhsu.edu"/>
    <m/>
    <s v="Arranged"/>
    <s v="Open"/>
    <x v="0"/>
    <x v="0"/>
    <x v="0"/>
    <x v="0"/>
  </r>
  <r>
    <x v="161"/>
    <s v="ART 899 D"/>
    <s v="ART 899 D-Thesis: Painting"/>
    <x v="0"/>
    <s v="ART 899-D - Thesis: Painting"/>
    <x v="161"/>
    <x v="15"/>
    <d v="2024-08-19T00:00:00"/>
    <d v="2024-12-13T00:00:00"/>
    <s v="Thesis: Painting"/>
    <s v="Thesis: Painting"/>
    <x v="9"/>
    <n v="5"/>
    <n v="50"/>
    <s v="Graded"/>
    <x v="1"/>
    <n v="4"/>
    <n v="4"/>
    <s v="In-Person"/>
    <x v="71"/>
    <s v="jhhwang@fhsu.edu"/>
    <m/>
    <s v="Arranged"/>
    <s v="Open"/>
    <x v="0"/>
    <x v="0"/>
    <x v="0"/>
    <x v="0"/>
  </r>
  <r>
    <x v="161"/>
    <s v="ART 899 E"/>
    <s v="ART 899 E-Thesis: Sculpture"/>
    <x v="0"/>
    <s v="ART 899-E - Thesis: Sculpture"/>
    <x v="161"/>
    <x v="16"/>
    <d v="2024-08-19T00:00:00"/>
    <d v="2024-12-13T00:00:00"/>
    <s v="Thesis: Sculpture"/>
    <s v="Thesis: Sculpture"/>
    <x v="16"/>
    <n v="18"/>
    <n v="50"/>
    <s v="Graded"/>
    <x v="1"/>
    <n v="2"/>
    <n v="2"/>
    <s v="In-Person"/>
    <x v="72"/>
    <s v="trflores@fhsu.edu"/>
    <s v="Tuesday/Thursday | 1:30 PM - 4:20 PM"/>
    <s v="Applied Technology &amp; Sculpture 103"/>
    <s v="Open"/>
    <x v="0"/>
    <x v="0"/>
    <x v="0"/>
    <x v="0"/>
  </r>
  <r>
    <x v="161"/>
    <s v="ART 899 F"/>
    <s v="ART 899 F-Thesis:: Sculpture"/>
    <x v="0"/>
    <s v="ART 899-F - Thesis: Sculpture"/>
    <x v="161"/>
    <x v="18"/>
    <d v="2024-08-19T00:00:00"/>
    <d v="2024-12-13T00:00:00"/>
    <s v="Thesis:: Sculpture"/>
    <s v="Thesis: Sculpture"/>
    <x v="16"/>
    <n v="18"/>
    <n v="50"/>
    <s v="Graded"/>
    <x v="1"/>
    <n v="4"/>
    <n v="4"/>
    <s v="In-Person"/>
    <x v="72"/>
    <s v="trflores@fhsu.edu"/>
    <s v="Tuesday/Thursday | 1:30 PM - 4:20 PM"/>
    <s v="Applied Technology &amp; Sculpture 103"/>
    <s v="Open"/>
    <x v="0"/>
    <x v="0"/>
    <x v="0"/>
    <x v="0"/>
  </r>
  <r>
    <x v="161"/>
    <s v="ART 899 G"/>
    <s v="ART 899 G-Thesis: Graphic Design"/>
    <x v="0"/>
    <s v="ART 899-G - Thesis: Graphic Design"/>
    <x v="161"/>
    <x v="17"/>
    <d v="2024-08-19T00:00:00"/>
    <d v="2024-12-13T00:00:00"/>
    <s v="Thesis: Graphic Design"/>
    <s v="Thesis: Graphic Design"/>
    <x v="9"/>
    <n v="5"/>
    <n v="50"/>
    <s v="Graded"/>
    <x v="1"/>
    <n v="2"/>
    <n v="2"/>
    <s v="In-Person"/>
    <x v="77"/>
    <s v="c_thumsujarit@fhsu.edu"/>
    <m/>
    <s v="Arranged"/>
    <s v="Open"/>
    <x v="0"/>
    <x v="0"/>
    <x v="0"/>
    <x v="0"/>
  </r>
  <r>
    <x v="161"/>
    <s v="ART 899 H"/>
    <s v="ART 899 H-Thesis: Graphic Design"/>
    <x v="0"/>
    <s v="ART 899-H - Thesis: Graphic Design"/>
    <x v="161"/>
    <x v="19"/>
    <d v="2024-08-19T00:00:00"/>
    <d v="2024-12-13T00:00:00"/>
    <s v="Thesis: Graphic Design"/>
    <s v="Thesis: Graphic Design"/>
    <x v="9"/>
    <n v="5"/>
    <n v="50"/>
    <s v="Graded"/>
    <x v="1"/>
    <n v="4"/>
    <n v="4"/>
    <s v="In-Person"/>
    <x v="77"/>
    <s v="c_thumsujarit@fhsu.edu"/>
    <m/>
    <s v="Arranged"/>
    <s v="Open"/>
    <x v="0"/>
    <x v="0"/>
    <x v="0"/>
    <x v="0"/>
  </r>
  <r>
    <x v="161"/>
    <s v="ART 899 I"/>
    <s v="ART 899 I-Thesis: Graphic Design"/>
    <x v="0"/>
    <s v="ART 899-I - Thesis: Graphic Design"/>
    <x v="161"/>
    <x v="20"/>
    <d v="2024-08-19T00:00:00"/>
    <d v="2024-12-13T00:00:00"/>
    <s v="Thesis: Graphic Design"/>
    <s v="Thesis: Graphic Design"/>
    <x v="9"/>
    <n v="5"/>
    <n v="50"/>
    <s v="Graded"/>
    <x v="1"/>
    <n v="2"/>
    <n v="2"/>
    <s v="In-Person"/>
    <x v="84"/>
    <s v="klsimpsonvoth@fhsu.edu"/>
    <m/>
    <s v="Arranged"/>
    <s v="Open"/>
    <x v="0"/>
    <x v="0"/>
    <x v="0"/>
    <x v="0"/>
  </r>
  <r>
    <x v="161"/>
    <s v="ART 899 J"/>
    <s v="ART 899 J-Thesis: Graphic Design"/>
    <x v="0"/>
    <s v="ART 899-J - Thesis: Graphic Design"/>
    <x v="161"/>
    <x v="21"/>
    <d v="2024-08-19T00:00:00"/>
    <d v="2024-12-13T00:00:00"/>
    <s v="Thesis: Graphic Design"/>
    <s v="Thesis: Graphic Design"/>
    <x v="9"/>
    <n v="5"/>
    <n v="50"/>
    <s v="Graded"/>
    <x v="1"/>
    <n v="4"/>
    <n v="4"/>
    <s v="In-Person"/>
    <x v="84"/>
    <s v="klsimpsonvoth@fhsu.edu"/>
    <m/>
    <s v="Arranged"/>
    <s v="Open"/>
    <x v="0"/>
    <x v="0"/>
    <x v="0"/>
    <x v="0"/>
  </r>
  <r>
    <x v="161"/>
    <s v="ART 899 M"/>
    <s v="ART 899 M-Thesis: Printmaking"/>
    <x v="0"/>
    <s v="ART 899-M - Thesis: Printmaking"/>
    <x v="161"/>
    <x v="22"/>
    <d v="2024-08-19T00:00:00"/>
    <d v="2024-12-13T00:00:00"/>
    <s v="Thesis: Printmaking"/>
    <s v="Thesis: Printmaking"/>
    <x v="9"/>
    <n v="5"/>
    <n v="50"/>
    <s v="Graded"/>
    <x v="1"/>
    <n v="2"/>
    <n v="2"/>
    <s v="In-Person"/>
    <x v="69"/>
    <s v="bagorelick@fhsu.edu"/>
    <m/>
    <s v="Arranged"/>
    <s v="Open"/>
    <x v="0"/>
    <x v="0"/>
    <x v="0"/>
    <x v="0"/>
  </r>
  <r>
    <x v="161"/>
    <s v="ART 899 N"/>
    <s v="ART 899 N-Thesis: Printmaking"/>
    <x v="0"/>
    <s v="ART 899-N - Thesis: Printmaking"/>
    <x v="161"/>
    <x v="23"/>
    <d v="2024-08-19T00:00:00"/>
    <d v="2024-12-13T00:00:00"/>
    <s v="Thesis: Printmaking"/>
    <s v="Thesis: Printmaking"/>
    <x v="9"/>
    <n v="5"/>
    <n v="50"/>
    <s v="Graded"/>
    <x v="1"/>
    <n v="4"/>
    <n v="4"/>
    <s v="In-Person"/>
    <x v="69"/>
    <s v="bagorelick@fhsu.edu"/>
    <m/>
    <s v="Arranged"/>
    <s v="Open"/>
    <x v="0"/>
    <x v="0"/>
    <x v="0"/>
    <x v="0"/>
  </r>
  <r>
    <x v="161"/>
    <s v="ART 899 O"/>
    <s v="ART 899 O-Thesis: Ceramics"/>
    <x v="0"/>
    <s v="ART 899-O - Thesis: Ceramics"/>
    <x v="161"/>
    <x v="24"/>
    <d v="2024-08-19T00:00:00"/>
    <d v="2024-12-13T00:00:00"/>
    <s v="Thesis: Ceramics"/>
    <s v="Thesis: Ceramics"/>
    <x v="9"/>
    <n v="10"/>
    <n v="50"/>
    <s v="Graded"/>
    <x v="1"/>
    <n v="2"/>
    <n v="2"/>
    <s v="In-Person"/>
    <x v="78"/>
    <s v="lmganstrom@fhsu.edu"/>
    <s v="Tuesday/Thursday | 4:30 PM - 7:20 PM"/>
    <s v="Art and Design 115"/>
    <s v="Open"/>
    <x v="0"/>
    <x v="0"/>
    <x v="0"/>
    <x v="0"/>
  </r>
  <r>
    <x v="161"/>
    <s v="ART 899 P"/>
    <s v="ART 899 P-Thesis: Ceramics"/>
    <x v="0"/>
    <s v="ART 899-P - Thesis: Ceramics"/>
    <x v="161"/>
    <x v="25"/>
    <d v="2024-08-19T00:00:00"/>
    <d v="2024-12-13T00:00:00"/>
    <s v="Thesis: Ceramics"/>
    <s v="Thesis: Ceramics"/>
    <x v="9"/>
    <n v="10"/>
    <n v="50"/>
    <s v="Graded"/>
    <x v="1"/>
    <n v="4"/>
    <n v="4"/>
    <s v="In-Person"/>
    <x v="78"/>
    <s v="lmganstrom@fhsu.edu"/>
    <s v="Tuesday/Thursday | 4:30 PM - 7:20 PM"/>
    <s v="Art and Design 115"/>
    <s v="Open"/>
    <x v="0"/>
    <x v="0"/>
    <x v="0"/>
    <x v="0"/>
  </r>
  <r>
    <x v="161"/>
    <s v="ART 899 L"/>
    <s v="ART 899 L-Thesis: Graphic Design"/>
    <x v="0"/>
    <s v="ART 899-L - Thesis: Graphic Design"/>
    <x v="161"/>
    <x v="26"/>
    <d v="2024-08-19T00:00:00"/>
    <d v="2024-12-13T00:00:00"/>
    <s v="Thesis: Graphic Design"/>
    <s v="Thesis: Graphic Design"/>
    <x v="9"/>
    <n v="5"/>
    <n v="50"/>
    <s v="Graded"/>
    <x v="1"/>
    <n v="4"/>
    <n v="4"/>
    <s v="In-Person"/>
    <x v="83"/>
    <s v="tjgiebler2@fhsu.edu"/>
    <m/>
    <s v="Arranged"/>
    <s v="Open"/>
    <x v="0"/>
    <x v="0"/>
    <x v="0"/>
    <x v="0"/>
  </r>
  <r>
    <x v="161"/>
    <s v="ART 899 K"/>
    <s v="ART 899 K-Thesis: Graphic Design"/>
    <x v="0"/>
    <s v="ART 899-K - Thesis: Graphic Design"/>
    <x v="161"/>
    <x v="27"/>
    <d v="2024-08-19T00:00:00"/>
    <d v="2024-12-13T00:00:00"/>
    <s v="Thesis: Graphic Design"/>
    <s v="Thesis: Graphic Design"/>
    <x v="9"/>
    <n v="5"/>
    <n v="50"/>
    <s v="Graded"/>
    <x v="1"/>
    <n v="2"/>
    <n v="2"/>
    <s v="In-Person"/>
    <x v="83"/>
    <s v="tjgiebler2@fhsu.edu"/>
    <m/>
    <s v="Arranged"/>
    <s v="Open"/>
    <x v="0"/>
    <x v="0"/>
    <x v="0"/>
    <x v="0"/>
  </r>
  <r>
    <x v="161"/>
    <s v="ART 899 R"/>
    <s v="ART 899 R-Thesis: Photography"/>
    <x v="0"/>
    <s v="ART 899-R - Thesis: Photography"/>
    <x v="161"/>
    <x v="28"/>
    <d v="2024-08-19T00:00:00"/>
    <d v="2024-12-13T00:00:00"/>
    <s v="Thesis: Photography"/>
    <s v="Thesis: Photography"/>
    <x v="9"/>
    <n v="5"/>
    <n v="10"/>
    <s v="Graded"/>
    <x v="1"/>
    <n v="4"/>
    <n v="4"/>
    <s v="In-Person"/>
    <x v="68"/>
    <s v="ajschmierbach@fhsu.edu"/>
    <m/>
    <s v="Arranged"/>
    <s v="Open"/>
    <x v="0"/>
    <x v="0"/>
    <x v="0"/>
    <x v="0"/>
  </r>
  <r>
    <x v="161"/>
    <s v="ART 899 Q"/>
    <s v="ART 899 Q-Thesis: Photography"/>
    <x v="0"/>
    <s v="ART 899-Q - Thesis: Photography"/>
    <x v="161"/>
    <x v="29"/>
    <d v="2024-08-19T00:00:00"/>
    <d v="2024-12-13T00:00:00"/>
    <s v="Thesis: Photography"/>
    <s v="Thesis: Photography"/>
    <x v="9"/>
    <n v="5"/>
    <n v="10"/>
    <s v="Graded"/>
    <x v="1"/>
    <n v="4"/>
    <n v="4"/>
    <s v="In-Person"/>
    <x v="68"/>
    <s v="ajschmierbach@fhsu.edu"/>
    <m/>
    <s v="Arranged"/>
    <s v="Open"/>
    <x v="0"/>
    <x v="0"/>
    <x v="0"/>
    <x v="0"/>
  </r>
  <r>
    <x v="161"/>
    <s v="ART 899 S"/>
    <s v="ART 899 S-Thesis: Painting"/>
    <x v="0"/>
    <s v="ART 899-S - Thesis: Painting"/>
    <x v="161"/>
    <x v="30"/>
    <d v="2024-08-19T00:00:00"/>
    <d v="2024-12-13T00:00:00"/>
    <s v="Thesis: Painting"/>
    <s v="Thesis: Painting"/>
    <x v="9"/>
    <n v="5"/>
    <n v="50"/>
    <s v="Graded"/>
    <x v="1"/>
    <n v="4"/>
    <n v="4"/>
    <s v="In-Person"/>
    <x v="71"/>
    <s v="jhhwang@fhsu.edu"/>
    <m/>
    <s v="Arranged"/>
    <s v="Open"/>
    <x v="0"/>
    <x v="0"/>
    <x v="0"/>
    <x v="0"/>
  </r>
  <r>
    <x v="161"/>
    <s v="ART 899 T"/>
    <s v="ART 899 T-Thesis: Sculpture"/>
    <x v="0"/>
    <s v="ART 899-T - Thesis: Sculpture"/>
    <x v="161"/>
    <x v="31"/>
    <d v="2024-08-19T00:00:00"/>
    <d v="2024-12-13T00:00:00"/>
    <s v="Thesis: Sculpture"/>
    <s v="Thesis: Sculpture"/>
    <x v="16"/>
    <n v="5"/>
    <n v="50"/>
    <m/>
    <x v="1"/>
    <n v="2"/>
    <n v="2"/>
    <s v="In-Person"/>
    <x v="72"/>
    <s v="trflores@fhsu.edu"/>
    <s v="Tuesday/Thursday | 1:30 PM - 4:20 PM"/>
    <s v="Applied Technology &amp; Sculpture 103"/>
    <s v="Open"/>
    <x v="0"/>
    <x v="0"/>
    <x v="0"/>
    <x v="0"/>
  </r>
  <r>
    <x v="162"/>
    <s v="BCOM 210 VA"/>
    <s v="BCOM 210 VA-Business Communication for Professional Development"/>
    <x v="1"/>
    <s v="BCOM 210-VA - Business Communication for Professional Development"/>
    <x v="162"/>
    <x v="0"/>
    <d v="2024-08-19T00:00:00"/>
    <d v="2024-10-11T00:00:00"/>
    <s v="Business Communication for Professional Development"/>
    <s v="Business Communication for Professional Development"/>
    <x v="19"/>
    <n v="25"/>
    <n v="50"/>
    <s v="Graded"/>
    <x v="0"/>
    <n v="3"/>
    <n v="3"/>
    <s v="Online"/>
    <x v="86"/>
    <s v="rldolechek@fhsu.edu"/>
    <m/>
    <s v="FHSU Online"/>
    <s v="Waitlist"/>
    <x v="0"/>
    <x v="0"/>
    <x v="0"/>
    <x v="0"/>
  </r>
  <r>
    <x v="162"/>
    <s v="BCOM 210 A"/>
    <s v="BCOM 210 A-Business Communication for Professional Development"/>
    <x v="0"/>
    <s v="BCOM 210-A - Business Communication for Professional Development"/>
    <x v="162"/>
    <x v="2"/>
    <d v="2024-08-19T00:00:00"/>
    <d v="2024-12-13T00:00:00"/>
    <s v="Business Communication for Professional Development"/>
    <s v="Business Communication for Professional Development"/>
    <x v="32"/>
    <n v="25"/>
    <n v="50"/>
    <s v="Graded"/>
    <x v="0"/>
    <n v="3"/>
    <n v="3"/>
    <s v="In-Person"/>
    <x v="87"/>
    <s v="kamccullough@fhsu.edu"/>
    <s v="Monday/Wednesday/Friday | 9:30 AM - 10:20 AM"/>
    <s v="McCartney Hall 104"/>
    <s v="Waitlist"/>
    <x v="0"/>
    <x v="0"/>
    <x v="0"/>
    <x v="0"/>
  </r>
  <r>
    <x v="163"/>
    <s v="BCOM 300 VA"/>
    <s v="BCOM 300 VA-Spreadsheet Applications"/>
    <x v="2"/>
    <s v="BCOM 300-VA - Spreadsheet Applications"/>
    <x v="163"/>
    <x v="0"/>
    <d v="2024-10-14T00:00:00"/>
    <d v="2024-12-13T00:00:00"/>
    <s v="Spreadsheet Applications"/>
    <s v="Spreadsheet Applications"/>
    <x v="19"/>
    <n v="25"/>
    <n v="50"/>
    <s v="Graded"/>
    <x v="0"/>
    <n v="3"/>
    <n v="3"/>
    <s v="Online"/>
    <x v="86"/>
    <s v="rldolechek@fhsu.edu"/>
    <m/>
    <s v="FHSU Online"/>
    <s v="Waitlist"/>
    <x v="0"/>
    <x v="0"/>
    <x v="0"/>
    <x v="0"/>
  </r>
  <r>
    <x v="164"/>
    <s v="BCOM 301 B"/>
    <s v="BCOM 301 B-Strategic Business Communication"/>
    <x v="0"/>
    <s v="BCOM 301-B - Strategic Business Communication"/>
    <x v="164"/>
    <x v="1"/>
    <d v="2024-08-19T00:00:00"/>
    <d v="2024-12-13T00:00:00"/>
    <s v="Strategic Business Communication"/>
    <s v="Strategic Business Communication"/>
    <x v="19"/>
    <n v="25"/>
    <n v="50"/>
    <s v="Graded"/>
    <x v="1"/>
    <n v="3"/>
    <n v="3"/>
    <s v="In-Person"/>
    <x v="87"/>
    <s v="kamccullough@fhsu.edu"/>
    <s v="Monday/Wednesday/Friday | 12:30 PM - 1:20 PM"/>
    <s v="McCartney Hall 230"/>
    <s v="Open"/>
    <x v="0"/>
    <x v="0"/>
    <x v="0"/>
    <x v="0"/>
  </r>
  <r>
    <x v="164"/>
    <s v="BCOM 301 C"/>
    <s v="BCOM 301 C-Strategic Business Communication"/>
    <x v="0"/>
    <s v="BCOM 301-C - Strategic Business Communication"/>
    <x v="164"/>
    <x v="4"/>
    <d v="2024-08-19T00:00:00"/>
    <d v="2024-12-13T00:00:00"/>
    <s v="Strategic Business Communication"/>
    <s v="Strategic Business Communication"/>
    <x v="13"/>
    <n v="25"/>
    <n v="50"/>
    <s v="Graded"/>
    <x v="1"/>
    <n v="3"/>
    <n v="3"/>
    <s v="In-Person"/>
    <x v="86"/>
    <s v="rldolechek@fhsu.edu"/>
    <s v="Monday/Wednesday | 1:30 PM - 2:45 PM"/>
    <s v="McCartney Hall 116"/>
    <s v="Open"/>
    <x v="0"/>
    <x v="0"/>
    <x v="0"/>
    <x v="0"/>
  </r>
  <r>
    <x v="164"/>
    <s v="BCOM 301 VB"/>
    <s v="BCOM 301 VB-Strategic Business Communication"/>
    <x v="0"/>
    <s v="BCOM 301-VB - Strategic Business Communication"/>
    <x v="164"/>
    <x v="3"/>
    <d v="2024-08-19T00:00:00"/>
    <d v="2024-12-13T00:00:00"/>
    <s v="Strategic Business Communication"/>
    <s v="Strategic Business Communication"/>
    <x v="8"/>
    <n v="30"/>
    <n v="50"/>
    <m/>
    <x v="0"/>
    <n v="3"/>
    <n v="3"/>
    <s v="Online"/>
    <x v="87"/>
    <s v="kamccullough@fhsu.edu"/>
    <m/>
    <s v="FHSU Online"/>
    <s v="Waitlist"/>
    <x v="0"/>
    <x v="0"/>
    <x v="0"/>
    <x v="0"/>
  </r>
  <r>
    <x v="164"/>
    <s v="BCOM 301 A"/>
    <s v="BCOM 301 A-Strategic Business Communication"/>
    <x v="0"/>
    <s v="BCOM 301-A - Strategic Business Communication"/>
    <x v="164"/>
    <x v="2"/>
    <d v="2024-08-19T00:00:00"/>
    <d v="2024-12-13T00:00:00"/>
    <s v="Strategic Business Communication"/>
    <s v="Strategic Business Communication"/>
    <x v="19"/>
    <n v="25"/>
    <n v="50"/>
    <m/>
    <x v="0"/>
    <n v="3"/>
    <n v="3"/>
    <s v="In-Person"/>
    <x v="87"/>
    <s v="kamccullough@fhsu.edu"/>
    <s v="Tuesday/Thursday | 12:00 PM - 1:15 PM"/>
    <s v="Albertson Hall 304"/>
    <s v="Waitlist"/>
    <x v="0"/>
    <x v="0"/>
    <x v="0"/>
    <x v="0"/>
  </r>
  <r>
    <x v="164"/>
    <s v="BCOM 301 VA"/>
    <s v="BCOM 301 VA-Strategic Business Communication"/>
    <x v="0"/>
    <s v="BCOM 301-VA - Strategic Business Communication"/>
    <x v="164"/>
    <x v="0"/>
    <d v="2024-08-19T00:00:00"/>
    <d v="2024-12-13T00:00:00"/>
    <s v="Strategic Business Communication"/>
    <s v="Strategic Business Communication"/>
    <x v="32"/>
    <n v="25"/>
    <n v="50"/>
    <m/>
    <x v="0"/>
    <n v="3"/>
    <n v="3"/>
    <s v="Online"/>
    <x v="88"/>
    <s v="kmhickel@fhsu.edu"/>
    <m/>
    <s v="FHSU Online"/>
    <s v="Waitlist"/>
    <x v="0"/>
    <x v="0"/>
    <x v="0"/>
    <x v="0"/>
  </r>
  <r>
    <x v="164"/>
    <s v="BCOM 301 VD"/>
    <s v="BCOM 301 VD-Strategic Business Communication"/>
    <x v="0"/>
    <s v="BCOM 301-VD - Strategic Business Communication"/>
    <x v="164"/>
    <x v="10"/>
    <d v="2024-08-19T00:00:00"/>
    <d v="2024-12-13T00:00:00"/>
    <s v="Strategic Business Communication"/>
    <s v="Strategic Business Communication"/>
    <x v="4"/>
    <n v="30"/>
    <n v="50"/>
    <m/>
    <x v="0"/>
    <n v="3"/>
    <n v="3"/>
    <s v="Online"/>
    <x v="89"/>
    <s v="j_tormey@fhsu.edu"/>
    <m/>
    <s v="FHSU Online"/>
    <s v="Waitlist"/>
    <x v="0"/>
    <x v="0"/>
    <x v="0"/>
    <x v="0"/>
  </r>
  <r>
    <x v="164"/>
    <s v="BCOM 301 VC"/>
    <s v="BCOM 301 VC-Strategic Business Communication"/>
    <x v="1"/>
    <s v="BCOM 301-VC - Strategic Business Communication"/>
    <x v="164"/>
    <x v="9"/>
    <d v="2024-08-19T00:00:00"/>
    <d v="2024-10-11T00:00:00"/>
    <s v="Strategic Business Communication"/>
    <s v="Strategic Business Communication"/>
    <x v="4"/>
    <n v="30"/>
    <n v="50"/>
    <m/>
    <x v="0"/>
    <n v="3"/>
    <n v="3"/>
    <s v="Online"/>
    <x v="88"/>
    <s v="kmhickel@fhsu.edu"/>
    <m/>
    <s v="FHSU Online"/>
    <s v="Waitlist"/>
    <x v="0"/>
    <x v="0"/>
    <x v="0"/>
    <x v="0"/>
  </r>
  <r>
    <x v="165"/>
    <s v="BCOM 601 VA"/>
    <s v="BCOM 601 VA-Managerial Communication"/>
    <x v="1"/>
    <s v="BCOM 601-VA - Managerial Communication"/>
    <x v="165"/>
    <x v="0"/>
    <d v="2024-08-19T00:00:00"/>
    <d v="2024-10-11T00:00:00"/>
    <s v="Managerial Communication"/>
    <s v="Managerial Communication"/>
    <x v="17"/>
    <n v="25"/>
    <n v="50"/>
    <s v="Graded"/>
    <x v="1"/>
    <n v="3"/>
    <n v="3"/>
    <s v="Online"/>
    <x v="86"/>
    <s v="rldolechek@fhsu.edu"/>
    <s v="Arranged | 5:00 AM - 5:01 AM"/>
    <s v="FHSU Online"/>
    <s v="Open"/>
    <x v="0"/>
    <x v="0"/>
    <x v="0"/>
    <x v="0"/>
  </r>
  <r>
    <x v="166"/>
    <s v="BCOM 601G VA"/>
    <s v="BCOM 601G VA-Managerial Communication"/>
    <x v="1"/>
    <s v="BCOM 601G-VA - Managerial Communication"/>
    <x v="166"/>
    <x v="0"/>
    <d v="2024-08-19T00:00:00"/>
    <d v="2024-10-11T00:00:00"/>
    <s v="Managerial Communication"/>
    <s v="Managerial Communication"/>
    <x v="21"/>
    <n v="25"/>
    <n v="50"/>
    <s v="Graded"/>
    <x v="1"/>
    <n v="3"/>
    <n v="3"/>
    <s v="Online"/>
    <x v="86"/>
    <s v="rldolechek@fhsu.edu"/>
    <s v="Arranged | 5:00 AM - 5:01 AM"/>
    <s v="FHSU Online"/>
    <s v="Open"/>
    <x v="0"/>
    <x v="0"/>
    <x v="0"/>
    <x v="0"/>
  </r>
  <r>
    <x v="167"/>
    <s v="BCOM 680 VA"/>
    <s v="BCOM 680 VA-Strategic Communication for Managing Diversity and Inclusion"/>
    <x v="2"/>
    <s v="BCOM 680-VA - Strategic Communication for Managing Diversity and Inclusion"/>
    <x v="167"/>
    <x v="0"/>
    <d v="2024-10-14T00:00:00"/>
    <d v="2024-12-13T00:00:00"/>
    <s v="Strategic Communication for Managing Diversity and Inclusion"/>
    <s v="Strategic Communication for Managing Diversity and Inclusion"/>
    <x v="20"/>
    <n v="25"/>
    <n v="50"/>
    <s v="Graded"/>
    <x v="1"/>
    <n v="3"/>
    <n v="3"/>
    <s v="Online"/>
    <x v="87"/>
    <s v="kamccullough@fhsu.edu"/>
    <s v="Arranged | 5:01 AM - 5:02 AM"/>
    <s v="FHSU Online"/>
    <s v="Open"/>
    <x v="0"/>
    <x v="0"/>
    <x v="0"/>
    <x v="0"/>
  </r>
  <r>
    <x v="168"/>
    <s v="BCOM 680G VA"/>
    <s v="BCOM 680G VA-Strategic Communication for Managing Diversity and Inclusion"/>
    <x v="2"/>
    <s v="BCOM 680G-VA - Strategic Communication for Managing Diversity and Inclusion"/>
    <x v="168"/>
    <x v="0"/>
    <d v="2024-10-14T00:00:00"/>
    <d v="2024-12-13T00:00:00"/>
    <s v="Strategic Communication for Managing Diversity and Inclusion"/>
    <s v="Strategic Communication for Managing Diversity and Inclusion"/>
    <x v="17"/>
    <n v="25"/>
    <n v="50"/>
    <s v="Graded"/>
    <x v="1"/>
    <n v="3"/>
    <n v="3"/>
    <s v="Online"/>
    <x v="87"/>
    <s v="kamccullough@fhsu.edu"/>
    <s v="Arranged | 5:01 AM - 5:02 AM"/>
    <s v="FHSU Online"/>
    <s v="Open"/>
    <x v="0"/>
    <x v="0"/>
    <x v="0"/>
    <x v="0"/>
  </r>
  <r>
    <x v="169"/>
    <s v="BCOM 690 VA"/>
    <s v="BCOM 690 VA-Advanced Professional Development"/>
    <x v="0"/>
    <s v="BCOM 690-VA - Advanced Professional Development"/>
    <x v="169"/>
    <x v="0"/>
    <d v="2024-08-19T00:00:00"/>
    <d v="2024-12-13T00:00:00"/>
    <s v="Advanced Professional Development"/>
    <s v="Advanced Professional Development"/>
    <x v="21"/>
    <n v="25"/>
    <n v="50"/>
    <m/>
    <x v="1"/>
    <n v="3"/>
    <n v="3"/>
    <s v="Online"/>
    <x v="87"/>
    <s v="kamccullough@fhsu.edu"/>
    <s v="Arranged | 5:02 AM - 5:03 AM"/>
    <s v="FHSU Online"/>
    <s v="Open"/>
    <x v="0"/>
    <x v="0"/>
    <x v="0"/>
    <x v="0"/>
  </r>
  <r>
    <x v="170"/>
    <s v="BCOM 690G VA"/>
    <s v="BCOM 690G VA-Advanced Professional Development"/>
    <x v="0"/>
    <s v="BCOM 690G-VA - Advanced Professional Development"/>
    <x v="170"/>
    <x v="0"/>
    <d v="2024-08-19T00:00:00"/>
    <d v="2024-12-13T00:00:00"/>
    <s v="Advanced Professional Development"/>
    <s v="Advanced Professional Development"/>
    <x v="20"/>
    <n v="25"/>
    <n v="50"/>
    <m/>
    <x v="1"/>
    <n v="3"/>
    <n v="3"/>
    <s v="Online"/>
    <x v="87"/>
    <s v="kamccullough@fhsu.edu"/>
    <s v="Arranged | 5:02 AM - 5:03 AM"/>
    <s v="FHSU Online"/>
    <s v="Open"/>
    <x v="0"/>
    <x v="0"/>
    <x v="0"/>
    <x v="0"/>
  </r>
  <r>
    <x v="171"/>
    <s v="BIOL 100 A"/>
    <s v="BIOL 100 A-Human Biology"/>
    <x v="0"/>
    <s v="BIOL 100-A - Human Biology"/>
    <x v="171"/>
    <x v="2"/>
    <d v="2024-08-19T00:00:00"/>
    <d v="2024-12-13T00:00:00"/>
    <s v="Human Biology"/>
    <s v="Human Biology"/>
    <x v="39"/>
    <n v="75"/>
    <n v="10"/>
    <s v="Graded"/>
    <x v="1"/>
    <n v="3"/>
    <n v="3"/>
    <s v="In-Person"/>
    <x v="90"/>
    <s v="rbchannell@fhsu.edu"/>
    <s v="Monday/Wednesday/Friday | 8:30 AM - 9:20 AM"/>
    <s v="Albertson Hall 169"/>
    <s v="Open"/>
    <x v="2"/>
    <x v="2"/>
    <x v="2"/>
    <x v="1"/>
  </r>
  <r>
    <x v="171"/>
    <s v="BIOL 100 VB"/>
    <s v="BIOL 100 VB-Human Biology"/>
    <x v="0"/>
    <s v="BIOL 100-VB - Human Biology"/>
    <x v="171"/>
    <x v="3"/>
    <d v="2024-08-19T00:00:00"/>
    <d v="2024-12-13T00:00:00"/>
    <s v="Human Biology"/>
    <s v="Human Biology"/>
    <x v="12"/>
    <n v="30"/>
    <n v="10"/>
    <s v="Graded"/>
    <x v="0"/>
    <n v="3"/>
    <n v="3"/>
    <s v="Online"/>
    <x v="91"/>
    <s v="wmmartin2@fhsu.edu"/>
    <m/>
    <s v="FHSU Online"/>
    <s v="Waitlist"/>
    <x v="2"/>
    <x v="2"/>
    <x v="2"/>
    <x v="1"/>
  </r>
  <r>
    <x v="171"/>
    <s v="BIOL 100 VA"/>
    <s v="BIOL 100 VA-Human Biology"/>
    <x v="0"/>
    <s v="BIOL 100-VA - Human Biology"/>
    <x v="171"/>
    <x v="0"/>
    <d v="2024-08-19T00:00:00"/>
    <d v="2024-12-13T00:00:00"/>
    <s v="Human Biology"/>
    <s v="Human Biology"/>
    <x v="12"/>
    <n v="30"/>
    <n v="10"/>
    <s v="Graded"/>
    <x v="0"/>
    <n v="3"/>
    <n v="3"/>
    <s v="Online"/>
    <x v="91"/>
    <s v="wmmartin2@fhsu.edu"/>
    <m/>
    <s v="FHSU Online"/>
    <s v="Waitlist"/>
    <x v="2"/>
    <x v="2"/>
    <x v="2"/>
    <x v="1"/>
  </r>
  <r>
    <x v="171"/>
    <s v="BIOL 100 B"/>
    <s v="BIOL 100 B-Human Biology"/>
    <x v="0"/>
    <s v="BIOL 100-B - Human Biology"/>
    <x v="171"/>
    <x v="1"/>
    <d v="2024-08-19T00:00:00"/>
    <d v="2024-12-13T00:00:00"/>
    <s v="Human Biology"/>
    <s v="Human Biology"/>
    <x v="40"/>
    <n v="75"/>
    <n v="10"/>
    <s v="Graded"/>
    <x v="1"/>
    <n v="3"/>
    <n v="3"/>
    <s v="In-Person"/>
    <x v="92"/>
    <s v="hhgillock@fhsu.edu"/>
    <s v="Monday/Wednesday/Friday | 10:30 AM - 11:20 AM"/>
    <s v="Albertson Hall 169"/>
    <s v="Open"/>
    <x v="2"/>
    <x v="2"/>
    <x v="2"/>
    <x v="1"/>
  </r>
  <r>
    <x v="171"/>
    <s v="BIOL 100 C"/>
    <s v="BIOL 100 C-Human Biology"/>
    <x v="0"/>
    <s v="BIOL 100-C - Human Biology"/>
    <x v="171"/>
    <x v="4"/>
    <d v="2024-08-19T00:00:00"/>
    <d v="2024-12-13T00:00:00"/>
    <s v="Human Biology"/>
    <s v="Human Biology"/>
    <x v="41"/>
    <n v="72"/>
    <n v="10"/>
    <s v="Graded"/>
    <x v="1"/>
    <n v="3"/>
    <n v="3"/>
    <s v="In-Person"/>
    <x v="93"/>
    <s v="ajadams2@fhsu.edu"/>
    <s v="Monday/Wednesday/Friday | 11:30 AM - 12:20 PM"/>
    <s v="Albertson Hall 169"/>
    <s v="Open"/>
    <x v="2"/>
    <x v="2"/>
    <x v="2"/>
    <x v="1"/>
  </r>
  <r>
    <x v="171"/>
    <s v="BIOL 100 D"/>
    <s v="BIOL 100 D-Human Biology"/>
    <x v="0"/>
    <s v="BIOL 100-D - Human Biology"/>
    <x v="171"/>
    <x v="15"/>
    <d v="2024-08-19T00:00:00"/>
    <d v="2024-12-13T00:00:00"/>
    <s v="Human Biology"/>
    <s v="Human Biology"/>
    <x v="12"/>
    <n v="72"/>
    <n v="10"/>
    <s v="Graded"/>
    <x v="1"/>
    <n v="3"/>
    <n v="3"/>
    <s v="In-Person"/>
    <x v="94"/>
    <s v="wjstark@fhsu.edu"/>
    <s v="Monday/Wednesday/Friday | 2:30 PM - 3:20 PM"/>
    <s v="Albertson Hall 169"/>
    <s v="Open"/>
    <x v="2"/>
    <x v="2"/>
    <x v="2"/>
    <x v="1"/>
  </r>
  <r>
    <x v="171"/>
    <s v="BIOL 100 VD"/>
    <s v="BIOL 100 VD-Human Biology"/>
    <x v="0"/>
    <s v="BIOL 100-VD - Human Biology"/>
    <x v="171"/>
    <x v="10"/>
    <d v="2024-08-19T00:00:00"/>
    <d v="2024-12-13T00:00:00"/>
    <s v="Human Biology"/>
    <s v="Human Biology"/>
    <x v="9"/>
    <n v="30"/>
    <n v="10"/>
    <m/>
    <x v="3"/>
    <n v="3"/>
    <n v="3"/>
    <s v="Online"/>
    <x v="95"/>
    <m/>
    <m/>
    <s v="FHSU Online"/>
    <s v="Preliminary"/>
    <x v="2"/>
    <x v="2"/>
    <x v="2"/>
    <x v="1"/>
  </r>
  <r>
    <x v="171"/>
    <s v="BIOL 100 VE"/>
    <s v="BIOL 100 VE-Human Biology"/>
    <x v="0"/>
    <s v="BIOL 100-VE - Human Biology"/>
    <x v="171"/>
    <x v="12"/>
    <d v="2024-08-19T00:00:00"/>
    <d v="2024-12-13T00:00:00"/>
    <s v="Human Biology"/>
    <s v="Human Biology"/>
    <x v="9"/>
    <n v="30"/>
    <n v="10"/>
    <m/>
    <x v="3"/>
    <n v="3"/>
    <n v="3"/>
    <s v="Online"/>
    <x v="95"/>
    <m/>
    <m/>
    <s v="FHSU Online"/>
    <s v="Preliminary"/>
    <x v="2"/>
    <x v="2"/>
    <x v="2"/>
    <x v="1"/>
  </r>
  <r>
    <x v="172"/>
    <s v="BIOL 102 B"/>
    <s v="BIOL 102 B-Laboratory Experiences in Biology"/>
    <x v="0"/>
    <s v="BIOL 102-B - Laboratory Experiences in Biology"/>
    <x v="172"/>
    <x v="1"/>
    <d v="2024-08-19T00:00:00"/>
    <d v="2024-12-13T00:00:00"/>
    <s v="Laboratory Experiences in Biology"/>
    <s v="Laboratory Experiences in Biology"/>
    <x v="34"/>
    <n v="24"/>
    <n v="10"/>
    <s v="Graded"/>
    <x v="0"/>
    <n v="1"/>
    <n v="1"/>
    <s v="In-Person"/>
    <x v="96"/>
    <s v="mbgalliart@fhsu.edu"/>
    <s v="Wednesday | 2:30 PM - 4:20 PM"/>
    <s v="Albertson Hall 245"/>
    <s v="Waitlist"/>
    <x v="2"/>
    <x v="2"/>
    <x v="2"/>
    <x v="1"/>
  </r>
  <r>
    <x v="172"/>
    <s v="BIOL 102 C"/>
    <s v="BIOL 102 C-Laboratory Experiences in Biology"/>
    <x v="0"/>
    <s v="BIOL 102-C - Laboratory Experiences in Biology"/>
    <x v="172"/>
    <x v="4"/>
    <d v="2024-08-19T00:00:00"/>
    <d v="2024-12-13T00:00:00"/>
    <s v="Laboratory Experiences in Biology"/>
    <s v="Laboratory Experiences in Biology"/>
    <x v="34"/>
    <n v="24"/>
    <n v="10"/>
    <s v="Graded"/>
    <x v="0"/>
    <n v="1"/>
    <n v="1"/>
    <s v="In-Person"/>
    <x v="92"/>
    <s v="hhgillock@fhsu.edu"/>
    <s v="Thursday | 8:30 AM - 10:20 AM"/>
    <s v="Albertson Hall 245"/>
    <s v="Waitlist"/>
    <x v="2"/>
    <x v="2"/>
    <x v="2"/>
    <x v="1"/>
  </r>
  <r>
    <x v="172"/>
    <s v="BIOL 102 A"/>
    <s v="BIOL 102 A-Laboratory Experiences in Biology"/>
    <x v="0"/>
    <s v="BIOL 102-A - Laboratory Experiences in Biology"/>
    <x v="172"/>
    <x v="2"/>
    <d v="2024-08-19T00:00:00"/>
    <d v="2024-12-13T00:00:00"/>
    <s v="Laboratory Experiences in Biology"/>
    <s v="Laboratory Experiences in Biology"/>
    <x v="32"/>
    <n v="24"/>
    <n v="10"/>
    <s v="Graded"/>
    <x v="0"/>
    <n v="1"/>
    <n v="1"/>
    <s v="In-Person"/>
    <x v="96"/>
    <s v="mbgalliart@fhsu.edu"/>
    <s v="Wednesday | 12:30 PM - 2:20 PM"/>
    <s v="Albertson Hall 245"/>
    <s v="Waitlist"/>
    <x v="2"/>
    <x v="2"/>
    <x v="2"/>
    <x v="1"/>
  </r>
  <r>
    <x v="172"/>
    <s v="BIOL 102 D"/>
    <s v="BIOL 102 D-Laboratory Experiences in Biology"/>
    <x v="0"/>
    <s v="BIOL 102-D - Laboratory Experiences in Biology"/>
    <x v="172"/>
    <x v="15"/>
    <d v="2024-08-19T00:00:00"/>
    <d v="2024-12-13T00:00:00"/>
    <s v="Laboratory Experiences in Biology"/>
    <s v="Laboratory Experiences in Biology"/>
    <x v="7"/>
    <n v="24"/>
    <n v="0"/>
    <s v="Graded"/>
    <x v="1"/>
    <n v="1"/>
    <n v="1"/>
    <s v="In-Person"/>
    <x v="92"/>
    <s v="hhgillock@fhsu.edu"/>
    <s v="Thursday | 10:30 AM - 12:20 PM"/>
    <s v="Albertson Hall 245"/>
    <s v="Open"/>
    <x v="2"/>
    <x v="2"/>
    <x v="2"/>
    <x v="1"/>
  </r>
  <r>
    <x v="172"/>
    <s v="BIOL 102 E"/>
    <s v="BIOL 102 E-Laboratory Experiences in Biology"/>
    <x v="0"/>
    <s v="BIOL 102-E - Laboratory Experiences in Biology"/>
    <x v="172"/>
    <x v="16"/>
    <d v="2024-08-19T00:00:00"/>
    <d v="2024-12-13T00:00:00"/>
    <s v="Laboratory Experiences in Biology"/>
    <s v="Laboratory Experiences in Biology"/>
    <x v="32"/>
    <n v="24"/>
    <n v="10"/>
    <s v="Graded"/>
    <x v="0"/>
    <n v="1"/>
    <n v="1"/>
    <s v="In-Person"/>
    <x v="92"/>
    <s v="hhgillock@fhsu.edu"/>
    <s v="Thursday | 1:30 PM - 3:20 PM"/>
    <s v="Albertson Hall 245"/>
    <s v="Waitlist"/>
    <x v="2"/>
    <x v="2"/>
    <x v="2"/>
    <x v="1"/>
  </r>
  <r>
    <x v="172"/>
    <s v="BIOL 102 VA"/>
    <s v="BIOL 102 VA-Laboratory Experiences in Biology"/>
    <x v="0"/>
    <s v="BIOL 102-VA - Laboratory Experiences in Biology"/>
    <x v="172"/>
    <x v="0"/>
    <d v="2024-08-19T00:00:00"/>
    <d v="2024-12-13T00:00:00"/>
    <s v="Laboratory Experiences in Biology"/>
    <s v="Laboratory Experiences in Biology"/>
    <x v="32"/>
    <n v="24"/>
    <n v="10"/>
    <s v="Graded"/>
    <x v="1"/>
    <n v="1"/>
    <n v="1"/>
    <s v="Online"/>
    <x v="93"/>
    <s v="ajadams2@fhsu.edu"/>
    <m/>
    <s v="FHSU Online"/>
    <s v="Open"/>
    <x v="2"/>
    <x v="2"/>
    <x v="2"/>
    <x v="1"/>
  </r>
  <r>
    <x v="172"/>
    <s v="BIOL 102 VB"/>
    <s v="BIOL 102 VB-Laboratory Experiences in Biology"/>
    <x v="0"/>
    <s v="BIOL 102-VB - Laboratory Experiences in Biology"/>
    <x v="172"/>
    <x v="3"/>
    <d v="2024-08-19T00:00:00"/>
    <d v="2024-12-13T00:00:00"/>
    <s v="Laboratory Experiences in Biology"/>
    <s v="Laboratory Experiences in Biology"/>
    <x v="33"/>
    <n v="24"/>
    <n v="10"/>
    <s v="Graded"/>
    <x v="0"/>
    <n v="1"/>
    <n v="1"/>
    <s v="Online"/>
    <x v="93"/>
    <s v="ajadams2@fhsu.edu"/>
    <m/>
    <s v="FHSU Online"/>
    <s v="Waitlist"/>
    <x v="2"/>
    <x v="2"/>
    <x v="2"/>
    <x v="1"/>
  </r>
  <r>
    <x v="172"/>
    <s v="BIOL 102 VC"/>
    <s v="BIOL 102 VC-Laboratory Experiences in Biology"/>
    <x v="0"/>
    <s v="BIOL 102-VC - Laboratory Experiences in Biology"/>
    <x v="172"/>
    <x v="9"/>
    <d v="2024-08-19T00:00:00"/>
    <d v="2024-12-13T00:00:00"/>
    <s v="Laboratory Experiences in Biology"/>
    <s v="Laboratory Experiences in Biology"/>
    <x v="28"/>
    <n v="24"/>
    <n v="10"/>
    <s v="Graded"/>
    <x v="1"/>
    <n v="1"/>
    <n v="1"/>
    <s v="Online"/>
    <x v="93"/>
    <s v="ajadams2@fhsu.edu"/>
    <m/>
    <s v="FHSU Online"/>
    <s v="Open"/>
    <x v="2"/>
    <x v="2"/>
    <x v="2"/>
    <x v="1"/>
  </r>
  <r>
    <x v="172"/>
    <s v="BIOL 102 VD"/>
    <s v="BIOL 102 VD-Laboratory Experiences in Biology"/>
    <x v="0"/>
    <s v="BIOL 102-VD - Laboratory Experiences in Biology"/>
    <x v="172"/>
    <x v="10"/>
    <d v="2024-08-19T00:00:00"/>
    <d v="2024-12-13T00:00:00"/>
    <s v="Laboratory Experiences in Biology"/>
    <s v="Laboratory Experiences in Biology"/>
    <x v="7"/>
    <n v="24"/>
    <n v="10"/>
    <s v="Graded"/>
    <x v="1"/>
    <n v="1"/>
    <n v="1"/>
    <s v="Online"/>
    <x v="97"/>
    <s v="manoland@fhsu.edu"/>
    <m/>
    <s v="FHSU Online"/>
    <s v="Open"/>
    <x v="2"/>
    <x v="2"/>
    <x v="2"/>
    <x v="1"/>
  </r>
  <r>
    <x v="172"/>
    <s v="BIOL 102 VE"/>
    <s v="BIOL 102 VE-Laboratory Experiences in Biology"/>
    <x v="0"/>
    <s v="BIOL 102-VE - Laboratory Experiences in Biology"/>
    <x v="172"/>
    <x v="12"/>
    <d v="2024-08-19T00:00:00"/>
    <d v="2024-12-13T00:00:00"/>
    <s v="Laboratory Experiences in Biology"/>
    <s v="Laboratory Experiences in Biology"/>
    <x v="20"/>
    <n v="24"/>
    <n v="10"/>
    <s v="Graded"/>
    <x v="1"/>
    <n v="1"/>
    <n v="1"/>
    <s v="Online"/>
    <x v="97"/>
    <s v="manoland@fhsu.edu"/>
    <m/>
    <s v="FHSU Online"/>
    <s v="Open"/>
    <x v="2"/>
    <x v="2"/>
    <x v="2"/>
    <x v="1"/>
  </r>
  <r>
    <x v="172"/>
    <s v="BIOL 102 VF"/>
    <s v="BIOL 102 VF-Laboratory Experiences in Biology"/>
    <x v="0"/>
    <s v="BIOL 102-VF - Laboratory Experiences in Biology"/>
    <x v="172"/>
    <x v="14"/>
    <d v="2024-08-19T00:00:00"/>
    <d v="2024-12-13T00:00:00"/>
    <s v="Laboratory Experiences in Biology"/>
    <s v="Laboratory Experiences in Biology"/>
    <x v="9"/>
    <n v="24"/>
    <n v="10"/>
    <s v="Graded"/>
    <x v="1"/>
    <n v="1"/>
    <n v="1"/>
    <s v="Online"/>
    <x v="97"/>
    <s v="manoland@fhsu.edu"/>
    <m/>
    <s v="FHSU Online"/>
    <s v="Open"/>
    <x v="2"/>
    <x v="2"/>
    <x v="2"/>
    <x v="1"/>
  </r>
  <r>
    <x v="172"/>
    <s v="BIOL 102 VG"/>
    <s v="BIOL 102 VG-Laboratory Experiences in Biology"/>
    <x v="0"/>
    <s v="BIOL 102-VG - Laboratory Experiences in Biology"/>
    <x v="172"/>
    <x v="13"/>
    <d v="2024-08-19T00:00:00"/>
    <d v="2024-12-13T00:00:00"/>
    <s v="Laboratory Experiences in Biology"/>
    <s v="Laboratory Experiences in Biology"/>
    <x v="9"/>
    <n v="30"/>
    <n v="10"/>
    <m/>
    <x v="3"/>
    <n v="1"/>
    <n v="1"/>
    <s v="Online"/>
    <x v="95"/>
    <m/>
    <m/>
    <s v="FHSU Online"/>
    <s v="Preliminary"/>
    <x v="2"/>
    <x v="2"/>
    <x v="2"/>
    <x v="1"/>
  </r>
  <r>
    <x v="172"/>
    <s v="BIOL 102 VH"/>
    <s v="BIOL 102 VH-Laboratory Experiences in Biology"/>
    <x v="0"/>
    <s v="BIOL 102-VH - Laboratory Experiences in Biology"/>
    <x v="172"/>
    <x v="32"/>
    <d v="2024-08-19T00:00:00"/>
    <d v="2024-12-13T00:00:00"/>
    <s v="Laboratory Experiences in Biology"/>
    <s v="Laboratory Experiences in Biology"/>
    <x v="9"/>
    <n v="30"/>
    <n v="10"/>
    <m/>
    <x v="3"/>
    <n v="1"/>
    <n v="1"/>
    <s v="Online"/>
    <x v="95"/>
    <m/>
    <m/>
    <s v="FHSU Online"/>
    <s v="Preliminary"/>
    <x v="2"/>
    <x v="2"/>
    <x v="2"/>
    <x v="1"/>
  </r>
  <r>
    <x v="173"/>
    <s v="BIOL 180 A"/>
    <s v="BIOL 180 A-Principles of Biology"/>
    <x v="0"/>
    <s v="BIOL 180-A - Principles of Biology"/>
    <x v="173"/>
    <x v="2"/>
    <d v="2024-08-19T00:00:00"/>
    <d v="2024-12-13T00:00:00"/>
    <s v="Principles of Biology"/>
    <s v="Principles of Biology"/>
    <x v="19"/>
    <n v="24"/>
    <n v="10"/>
    <s v="Graded"/>
    <x v="0"/>
    <n v="3"/>
    <n v="3"/>
    <s v="In-Person"/>
    <x v="98"/>
    <s v="sdelzay@fhsu.edu"/>
    <s v="Monday/Wednesday/Friday | 8:30 AM - 9:20 AM"/>
    <s v="Albertson Hall 304"/>
    <s v="Waitlist"/>
    <x v="2"/>
    <x v="2"/>
    <x v="2"/>
    <x v="1"/>
  </r>
  <r>
    <x v="173"/>
    <s v="BIOL 180 B"/>
    <s v="BIOL 180 B-Principles of Biology"/>
    <x v="0"/>
    <s v="BIOL 180-B - Principles of Biology"/>
    <x v="173"/>
    <x v="1"/>
    <d v="2024-08-19T00:00:00"/>
    <d v="2024-12-13T00:00:00"/>
    <s v="Principles of Biology"/>
    <s v="Principles of Biology"/>
    <x v="11"/>
    <n v="48"/>
    <n v="10"/>
    <s v="Graded"/>
    <x v="1"/>
    <n v="3"/>
    <n v="3"/>
    <s v="In-Person"/>
    <x v="99"/>
    <s v="tlphelpsdurr@fhsu.edu"/>
    <s v="Monday/Wednesday/Friday | 12:30 PM - 1:20 PM"/>
    <s v="Albertson Hall 305"/>
    <s v="Open"/>
    <x v="2"/>
    <x v="2"/>
    <x v="2"/>
    <x v="1"/>
  </r>
  <r>
    <x v="173"/>
    <s v="BIOL 180 D"/>
    <s v="BIOL 180 D-Principles of Biology"/>
    <x v="0"/>
    <s v="BIOL 180-D - Principles of Biology"/>
    <x v="173"/>
    <x v="15"/>
    <d v="2024-08-19T00:00:00"/>
    <d v="2024-12-13T00:00:00"/>
    <s v="Principles of Biology"/>
    <s v="Principles of Biology"/>
    <x v="42"/>
    <n v="48"/>
    <n v="10"/>
    <s v="Graded"/>
    <x v="1"/>
    <n v="3"/>
    <n v="3"/>
    <s v="In-Person"/>
    <x v="100"/>
    <s v="m_gruenstaeudl@fhsu.edu"/>
    <s v="Monday/Wednesday/Friday | 11:30 AM - 12:20 PM"/>
    <s v="Albertson Hall 335"/>
    <s v="Open"/>
    <x v="2"/>
    <x v="2"/>
    <x v="2"/>
    <x v="1"/>
  </r>
  <r>
    <x v="173"/>
    <s v="BIOL 180 C"/>
    <s v="BIOL 180 C-Principles of Biology"/>
    <x v="0"/>
    <s v="BIOL 180-C - Principles of Biology"/>
    <x v="173"/>
    <x v="4"/>
    <d v="2024-08-19T00:00:00"/>
    <d v="2024-12-13T00:00:00"/>
    <s v="Principles of Biology"/>
    <s v="Principles of Biology"/>
    <x v="12"/>
    <n v="48"/>
    <n v="10"/>
    <s v="Graded"/>
    <x v="1"/>
    <n v="3"/>
    <n v="3"/>
    <s v="In-Person"/>
    <x v="101"/>
    <s v="nklazerus@fhsu.edu"/>
    <s v="Monday/Wednesday/Friday | 1:30 PM - 2:20 PM"/>
    <s v="Albertson Hall 335"/>
    <s v="Open"/>
    <x v="2"/>
    <x v="2"/>
    <x v="2"/>
    <x v="1"/>
  </r>
  <r>
    <x v="174"/>
    <s v="BIOL 180L B"/>
    <s v="BIOL 180L B-Principles of Biology Laboratory"/>
    <x v="0"/>
    <s v="BIOL 180L-B - Principles of Biology Laboratory"/>
    <x v="174"/>
    <x v="1"/>
    <d v="2024-08-19T00:00:00"/>
    <d v="2024-12-13T00:00:00"/>
    <s v="Principles of Biology Laboratory"/>
    <s v="Principles of Biology Laboratory"/>
    <x v="32"/>
    <n v="24"/>
    <n v="10"/>
    <s v="Graded"/>
    <x v="1"/>
    <n v="1"/>
    <n v="1"/>
    <s v="In-Person"/>
    <x v="98"/>
    <s v="sdelzay@fhsu.edu"/>
    <s v="Monday | 2:30 PM - 4:20 PM"/>
    <s v="Albertson Hall 245"/>
    <s v="Open"/>
    <x v="2"/>
    <x v="2"/>
    <x v="2"/>
    <x v="1"/>
  </r>
  <r>
    <x v="174"/>
    <s v="BIOL 180L C"/>
    <s v="BIOL 180L C-Principles of Biology Laboratory"/>
    <x v="0"/>
    <s v="BIOL 180L-C - Principles of Biology Laboratory"/>
    <x v="174"/>
    <x v="4"/>
    <d v="2024-08-19T00:00:00"/>
    <d v="2024-12-13T00:00:00"/>
    <s v="Principles of Biology Laboratory"/>
    <s v="Principles of Biology Laboratory"/>
    <x v="34"/>
    <n v="24"/>
    <n v="10"/>
    <s v="Graded"/>
    <x v="0"/>
    <n v="1"/>
    <n v="1"/>
    <s v="In-Person"/>
    <x v="101"/>
    <s v="nklazerus@fhsu.edu"/>
    <s v="Tuesday | 8:30 AM - 10:20 AM"/>
    <s v="Albertson Hall 245"/>
    <s v="Waitlist"/>
    <x v="2"/>
    <x v="2"/>
    <x v="2"/>
    <x v="1"/>
  </r>
  <r>
    <x v="174"/>
    <s v="BIOL 180L A"/>
    <s v="BIOL 180L A-Principles of Biology Laboratory"/>
    <x v="0"/>
    <s v="BIOL 180L-A - Principles of Biology Laboratory"/>
    <x v="174"/>
    <x v="2"/>
    <d v="2024-08-19T00:00:00"/>
    <d v="2024-12-13T00:00:00"/>
    <s v="Principles of Biology Laboratory"/>
    <s v="Principles of Biology Laboratory"/>
    <x v="10"/>
    <n v="24"/>
    <n v="10"/>
    <s v="Graded"/>
    <x v="1"/>
    <n v="1"/>
    <n v="1"/>
    <s v="In-Person"/>
    <x v="98"/>
    <s v="sdelzay@fhsu.edu"/>
    <s v="Monday | 12:30 PM - 2:20 PM"/>
    <s v="Albertson Hall 245"/>
    <s v="Open"/>
    <x v="2"/>
    <x v="2"/>
    <x v="2"/>
    <x v="1"/>
  </r>
  <r>
    <x v="174"/>
    <s v="BIOL 180L E"/>
    <s v="BIOL 180L E-Principles of Biology Laboratory"/>
    <x v="0"/>
    <s v="BIOL 180L-E - Principles of Biology Laboratory"/>
    <x v="174"/>
    <x v="16"/>
    <d v="2024-08-19T00:00:00"/>
    <d v="2024-12-13T00:00:00"/>
    <s v="Principles of Biology Laboratory"/>
    <s v="Principles of Biology Laboratory"/>
    <x v="34"/>
    <n v="24"/>
    <n v="10"/>
    <s v="Graded"/>
    <x v="0"/>
    <n v="1"/>
    <n v="1"/>
    <s v="In-Person"/>
    <x v="101"/>
    <s v="nklazerus@fhsu.edu"/>
    <s v="Tuesday | 1:30 PM - 3:20 PM"/>
    <s v="Albertson Hall 245"/>
    <s v="Waitlist"/>
    <x v="2"/>
    <x v="2"/>
    <x v="2"/>
    <x v="1"/>
  </r>
  <r>
    <x v="174"/>
    <s v="BIOL 180L D"/>
    <s v="BIOL 180L D-Principles of Biology Laboratory"/>
    <x v="0"/>
    <s v="BIOL 180L-D - Principles of Biology Laboratory"/>
    <x v="174"/>
    <x v="15"/>
    <d v="2024-08-19T00:00:00"/>
    <d v="2024-12-13T00:00:00"/>
    <s v="Principles of Biology Laboratory"/>
    <s v="Principles of Biology Laboratory"/>
    <x v="43"/>
    <n v="24"/>
    <n v="10"/>
    <s v="Graded"/>
    <x v="0"/>
    <n v="1"/>
    <n v="1"/>
    <s v="In-Person"/>
    <x v="101"/>
    <s v="nklazerus@fhsu.edu"/>
    <s v="Tuesday | 10:30 AM - 12:20 PM"/>
    <s v="Albertson Hall 245"/>
    <s v="Waitlist"/>
    <x v="2"/>
    <x v="2"/>
    <x v="2"/>
    <x v="1"/>
  </r>
  <r>
    <x v="174"/>
    <s v="BIOL 180L F"/>
    <s v="BIOL 180L F-Principles of Biology Laboratory"/>
    <x v="0"/>
    <s v="BIOL 180L-F - Principles of Biology Laboratory"/>
    <x v="174"/>
    <x v="18"/>
    <d v="2024-08-19T00:00:00"/>
    <d v="2024-12-13T00:00:00"/>
    <s v="Principles of Biology Laboratory"/>
    <s v="Principles of Biology Laboratory"/>
    <x v="17"/>
    <n v="24"/>
    <n v="10"/>
    <s v="Graded"/>
    <x v="1"/>
    <n v="1"/>
    <n v="1"/>
    <s v="In-Person"/>
    <x v="101"/>
    <s v="nklazerus@fhsu.edu"/>
    <s v="Monday | 10:30 AM - 12:20 PM"/>
    <s v="Albertson Hall 245"/>
    <s v="Open"/>
    <x v="2"/>
    <x v="2"/>
    <x v="2"/>
    <x v="1"/>
  </r>
  <r>
    <x v="175"/>
    <s v="BIOL 200 VA"/>
    <s v="BIOL 200 VA-Humans and the Environment"/>
    <x v="0"/>
    <s v="BIOL 200-VA - Humans and the Environment"/>
    <x v="175"/>
    <x v="0"/>
    <d v="2024-08-19T00:00:00"/>
    <d v="2024-12-13T00:00:00"/>
    <s v="Humans and the Environment"/>
    <s v="Humans and the Environment"/>
    <x v="19"/>
    <n v="30"/>
    <n v="10"/>
    <s v="Graded"/>
    <x v="1"/>
    <n v="3"/>
    <n v="3"/>
    <s v="Online"/>
    <x v="102"/>
    <s v="jkgoertzen@fhsu.edu"/>
    <m/>
    <s v="FHSU Online"/>
    <s v="Open"/>
    <x v="2"/>
    <x v="2"/>
    <x v="2"/>
    <x v="1"/>
  </r>
  <r>
    <x v="176"/>
    <s v="BIOL 230 A"/>
    <s v="BIOL 230 A-Anatomy and Physiology I"/>
    <x v="0"/>
    <s v="BIOL 230-A - Anatomy and Physiology I"/>
    <x v="176"/>
    <x v="2"/>
    <d v="2024-08-19T00:00:00"/>
    <d v="2024-12-13T00:00:00"/>
    <s v="Anatomy and Physiology I"/>
    <s v="Anatomy and Physiology I"/>
    <x v="44"/>
    <n v="48"/>
    <n v="10"/>
    <s v="Graded"/>
    <x v="0"/>
    <n v="3"/>
    <n v="3"/>
    <s v="In-Person"/>
    <x v="93"/>
    <s v="ajadams2@fhsu.edu"/>
    <s v="Monday/Wednesday/Friday | 9:30 AM - 10:20 AM"/>
    <s v="Albertson Hall 335"/>
    <s v="Waitlist"/>
    <x v="0"/>
    <x v="0"/>
    <x v="0"/>
    <x v="0"/>
  </r>
  <r>
    <x v="176"/>
    <s v="BIOL 230 B"/>
    <s v="BIOL 230 B-Anatomy and Physiology I"/>
    <x v="0"/>
    <s v="BIOL 230-B - Anatomy and Physiology I"/>
    <x v="176"/>
    <x v="1"/>
    <d v="2024-08-19T00:00:00"/>
    <d v="2024-12-13T00:00:00"/>
    <s v="Anatomy and Physiology I"/>
    <s v="Anatomy and Physiology I"/>
    <x v="45"/>
    <n v="48"/>
    <n v="10"/>
    <s v="Graded"/>
    <x v="0"/>
    <n v="3"/>
    <n v="3"/>
    <s v="In-Person"/>
    <x v="103"/>
    <s v="m_ambardar@fhsu.edu"/>
    <s v="Monday/Wednesday/Friday | 2:30 PM - 3:20 PM"/>
    <s v="Albertson Hall 305"/>
    <s v="Waitlist"/>
    <x v="0"/>
    <x v="0"/>
    <x v="0"/>
    <x v="0"/>
  </r>
  <r>
    <x v="177"/>
    <s v="BIOL 230L A"/>
    <s v="BIOL 230L A-Anatomy and Physiology I Laboratory"/>
    <x v="0"/>
    <s v="BIOL 230L-A - Anatomy and Physiology I Laboratory"/>
    <x v="177"/>
    <x v="2"/>
    <d v="2024-08-19T00:00:00"/>
    <d v="2024-12-13T00:00:00"/>
    <s v="Anatomy and Physiology I Laboratory"/>
    <s v="Anatomy and Physiology I Laboratory"/>
    <x v="32"/>
    <n v="24"/>
    <n v="10"/>
    <s v="Graded"/>
    <x v="0"/>
    <n v="1"/>
    <n v="1"/>
    <s v="In-Person"/>
    <x v="93"/>
    <s v="ajadams2@fhsu.edu"/>
    <s v="Tuesday | 8:30 AM - 10:20 AM"/>
    <s v="Albertson Hall 348"/>
    <s v="Waitlist"/>
    <x v="0"/>
    <x v="0"/>
    <x v="0"/>
    <x v="0"/>
  </r>
  <r>
    <x v="177"/>
    <s v="BIOL 230L B"/>
    <s v="BIOL 230L B-Anatomy and Physiology I Laboratory"/>
    <x v="0"/>
    <s v="BIOL 230L-B - Anatomy and Physiology I Laboratory"/>
    <x v="177"/>
    <x v="1"/>
    <d v="2024-08-19T00:00:00"/>
    <d v="2024-12-13T00:00:00"/>
    <s v="Anatomy and Physiology I Laboratory"/>
    <s v="Anatomy and Physiology I Laboratory"/>
    <x v="34"/>
    <n v="24"/>
    <n v="10"/>
    <s v="Graded"/>
    <x v="0"/>
    <n v="1"/>
    <n v="1"/>
    <s v="In-Person"/>
    <x v="93"/>
    <s v="ajadams2@fhsu.edu"/>
    <s v="Tuesday | 10:30 AM - 12:20 PM"/>
    <s v="Albertson Hall 348"/>
    <s v="Waitlist"/>
    <x v="0"/>
    <x v="0"/>
    <x v="0"/>
    <x v="0"/>
  </r>
  <r>
    <x v="177"/>
    <s v="BIOL 230L D"/>
    <s v="BIOL 230L D-Anatomy and Physiology I Laboratory"/>
    <x v="0"/>
    <s v="BIOL 230L-D - Anatomy and Physiology I Laboratory"/>
    <x v="177"/>
    <x v="15"/>
    <d v="2024-08-19T00:00:00"/>
    <d v="2024-12-13T00:00:00"/>
    <s v="Anatomy and Physiology I Laboratory"/>
    <s v="Anatomy and Physiology I Laboratory"/>
    <x v="33"/>
    <n v="24"/>
    <n v="10"/>
    <s v="Graded"/>
    <x v="1"/>
    <n v="1"/>
    <n v="1"/>
    <s v="In-Person"/>
    <x v="103"/>
    <s v="m_ambardar@fhsu.edu"/>
    <s v="Tuesday | 3:30 PM - 5:20 PM"/>
    <s v="Albertson Hall 348"/>
    <s v="Open"/>
    <x v="0"/>
    <x v="0"/>
    <x v="0"/>
    <x v="0"/>
  </r>
  <r>
    <x v="177"/>
    <s v="BIOL 230L C"/>
    <s v="BIOL 230L C-Anatomy and Physiology I Laboratory"/>
    <x v="0"/>
    <s v="BIOL 230L-C - Anatomy and Physiology I Laboratory"/>
    <x v="177"/>
    <x v="4"/>
    <d v="2024-08-19T00:00:00"/>
    <d v="2024-12-13T00:00:00"/>
    <s v="Anatomy and Physiology I Laboratory"/>
    <s v="Anatomy and Physiology I Laboratory"/>
    <x v="34"/>
    <n v="24"/>
    <n v="10"/>
    <s v="Graded"/>
    <x v="0"/>
    <n v="1"/>
    <n v="1"/>
    <s v="In-Person"/>
    <x v="103"/>
    <s v="m_ambardar@fhsu.edu"/>
    <s v="Tuesday | 1:30 PM - 3:20 PM"/>
    <s v="Albertson Hall 348"/>
    <s v="Waitlist"/>
    <x v="0"/>
    <x v="0"/>
    <x v="0"/>
    <x v="0"/>
  </r>
  <r>
    <x v="178"/>
    <s v="BIOL 231 B"/>
    <s v="BIOL 231 B-Anatomy and Physiology II"/>
    <x v="0"/>
    <s v="BIOL 231-B - Anatomy and Physiology II"/>
    <x v="178"/>
    <x v="1"/>
    <d v="2024-08-19T00:00:00"/>
    <d v="2024-12-13T00:00:00"/>
    <s v="Anatomy and Physiology II"/>
    <s v="Anatomy and Physiology II"/>
    <x v="46"/>
    <n v="48"/>
    <n v="10"/>
    <s v="Graded"/>
    <x v="0"/>
    <n v="3"/>
    <n v="3"/>
    <s v="In-Person"/>
    <x v="104"/>
    <s v="datarailo@fhsu.edu"/>
    <s v="Monday/Wednesday/Friday | 1:30 PM - 2:20 PM"/>
    <s v="Albertson Hall 305"/>
    <s v="Waitlist"/>
    <x v="0"/>
    <x v="0"/>
    <x v="0"/>
    <x v="0"/>
  </r>
  <r>
    <x v="178"/>
    <s v="BIOL 231 A"/>
    <s v="BIOL 231 A-Anatomy and Physiology II"/>
    <x v="0"/>
    <s v="BIOL 231-A - Anatomy and Physiology II"/>
    <x v="178"/>
    <x v="2"/>
    <d v="2024-08-19T00:00:00"/>
    <d v="2024-12-13T00:00:00"/>
    <s v="Anatomy and Physiology II"/>
    <s v="Anatomy and Physiology II"/>
    <x v="47"/>
    <n v="48"/>
    <n v="10"/>
    <m/>
    <x v="1"/>
    <n v="3"/>
    <n v="3"/>
    <s v="In-Person"/>
    <x v="105"/>
    <s v="s_abassahoppong@fhsu.edu"/>
    <s v="Monday/Wednesday/Friday | 2:30 PM - 3:20 PM"/>
    <s v="Albertson Hall 335"/>
    <s v="Open"/>
    <x v="0"/>
    <x v="0"/>
    <x v="0"/>
    <x v="0"/>
  </r>
  <r>
    <x v="179"/>
    <s v="BIOL 231L A"/>
    <s v="BIOL 231L A-Anatomy and Physiology II Laboratory"/>
    <x v="0"/>
    <s v="BIOL 231L-A - Anatomy and Physiology II Laboratory"/>
    <x v="179"/>
    <x v="2"/>
    <d v="2024-08-19T00:00:00"/>
    <d v="2024-12-13T00:00:00"/>
    <s v="Anatomy and Physiology II Laboratory"/>
    <s v="Anatomy and Physiology II Laboratory"/>
    <x v="32"/>
    <n v="24"/>
    <n v="10"/>
    <s v="Graded"/>
    <x v="0"/>
    <n v="1"/>
    <n v="1"/>
    <s v="In-Person"/>
    <x v="104"/>
    <s v="datarailo@fhsu.edu"/>
    <s v="Tuesday | 1:30 PM - 3:20 PM"/>
    <s v="Albertson Hall 345"/>
    <s v="Waitlist"/>
    <x v="0"/>
    <x v="0"/>
    <x v="0"/>
    <x v="0"/>
  </r>
  <r>
    <x v="179"/>
    <s v="BIOL 231L B"/>
    <s v="BIOL 231L B-Anatomy and Physiology II Laboratory"/>
    <x v="0"/>
    <s v="BIOL 231L-B - Anatomy and Physiology II Laboratory"/>
    <x v="179"/>
    <x v="1"/>
    <d v="2024-08-19T00:00:00"/>
    <d v="2024-12-13T00:00:00"/>
    <s v="Anatomy and Physiology II Laboratory"/>
    <s v="Anatomy and Physiology II Laboratory"/>
    <x v="43"/>
    <n v="24"/>
    <n v="10"/>
    <s v="Graded"/>
    <x v="0"/>
    <n v="1"/>
    <n v="1"/>
    <s v="In-Person"/>
    <x v="104"/>
    <s v="datarailo@fhsu.edu"/>
    <s v="Tuesday | 3:30 PM - 5:20 PM"/>
    <s v="Albertson Hall 345"/>
    <s v="Waitlist"/>
    <x v="0"/>
    <x v="0"/>
    <x v="0"/>
    <x v="0"/>
  </r>
  <r>
    <x v="179"/>
    <s v="BIOL 231L C"/>
    <s v="BIOL 231L C-Anatomy and Physiology II Laboratory"/>
    <x v="0"/>
    <s v="BIOL 231L-C - Anatomy and Physiology II Laboratory"/>
    <x v="179"/>
    <x v="4"/>
    <d v="2024-08-19T00:00:00"/>
    <d v="2024-12-13T00:00:00"/>
    <s v="Anatomy and Physiology II Laboratory"/>
    <s v="Anatomy and Physiology II Laboratory"/>
    <x v="33"/>
    <n v="24"/>
    <n v="10"/>
    <m/>
    <x v="1"/>
    <n v="1"/>
    <n v="1"/>
    <s v="In-Person"/>
    <x v="105"/>
    <s v="s_abassahoppong@fhsu.edu"/>
    <s v="Tuesday | 8:30 AM - 10:20 AM"/>
    <s v="Albertson Hall 345"/>
    <s v="Open"/>
    <x v="0"/>
    <x v="0"/>
    <x v="0"/>
    <x v="0"/>
  </r>
  <r>
    <x v="179"/>
    <s v="BIOL 231L D"/>
    <s v="BIOL 231L D-Anatomy and Physiology II Laboratory"/>
    <x v="0"/>
    <s v="BIOL 231L-D - Anatomy and Physiology II Laboratory"/>
    <x v="179"/>
    <x v="15"/>
    <d v="2024-08-19T00:00:00"/>
    <d v="2024-12-13T00:00:00"/>
    <s v="Anatomy and Physiology II Laboratory"/>
    <s v="Anatomy and Physiology II Laboratory"/>
    <x v="37"/>
    <n v="24"/>
    <n v="10"/>
    <m/>
    <x v="1"/>
    <n v="1"/>
    <n v="1"/>
    <s v="In-Person"/>
    <x v="105"/>
    <s v="s_abassahoppong@fhsu.edu"/>
    <s v="Tuesday | 10:30 AM - 12:20 PM"/>
    <s v="Albertson Hall 345"/>
    <s v="Open"/>
    <x v="0"/>
    <x v="0"/>
    <x v="0"/>
    <x v="0"/>
  </r>
  <r>
    <x v="180"/>
    <s v="BIOL 235 A"/>
    <s v="BIOL 235 A-Early Field Experience: Biology"/>
    <x v="0"/>
    <s v="BIOL 235-A - Early Field Experience: Biology"/>
    <x v="180"/>
    <x v="2"/>
    <d v="2024-08-19T00:00:00"/>
    <d v="2024-12-13T00:00:00"/>
    <s v="Early Field Experience: Biology"/>
    <s v="Early Field Experience: Biology"/>
    <x v="9"/>
    <n v="20"/>
    <n v="10"/>
    <s v="Graded"/>
    <x v="1"/>
    <n v="1"/>
    <n v="1"/>
    <s v="In-Person"/>
    <x v="96"/>
    <s v="mbgalliart@fhsu.edu"/>
    <m/>
    <s v="Arranged"/>
    <s v="Open"/>
    <x v="0"/>
    <x v="0"/>
    <x v="0"/>
    <x v="0"/>
  </r>
  <r>
    <x v="181"/>
    <s v="BIOL 240 A"/>
    <s v="BIOL 240 A-Microbiology for Allied Health"/>
    <x v="0"/>
    <s v="BIOL 240-A - Microbiology for Allied Health"/>
    <x v="181"/>
    <x v="2"/>
    <d v="2024-08-19T00:00:00"/>
    <d v="2024-12-13T00:00:00"/>
    <s v="Microbiology for Allied Health"/>
    <s v="Microbiology for Allied Health"/>
    <x v="45"/>
    <n v="48"/>
    <n v="10"/>
    <s v="Graded"/>
    <x v="0"/>
    <n v="3"/>
    <n v="3"/>
    <s v="In-Person"/>
    <x v="106"/>
    <s v="cmdasilvacarvalho@fhsu.edu"/>
    <s v="Monday/Wednesday/Friday | 9:30 AM - 10:20 AM"/>
    <s v="Albertson Hall 169"/>
    <s v="Waitlist"/>
    <x v="0"/>
    <x v="0"/>
    <x v="0"/>
    <x v="0"/>
  </r>
  <r>
    <x v="182"/>
    <s v="BIOL 240L A"/>
    <s v="BIOL 240L A-Microbiology Laboratory"/>
    <x v="0"/>
    <s v="BIOL 240L-A - Microbiology Laboratory"/>
    <x v="182"/>
    <x v="2"/>
    <d v="2024-08-19T00:00:00"/>
    <d v="2024-12-13T00:00:00"/>
    <s v="Microbiology Laboratory"/>
    <s v="Microbiology Laboratory"/>
    <x v="34"/>
    <n v="24"/>
    <n v="10"/>
    <s v="Graded"/>
    <x v="0"/>
    <n v="1"/>
    <n v="1"/>
    <s v="In-Person"/>
    <x v="106"/>
    <s v="cmdasilvacarvalho@fhsu.edu"/>
    <s v="Tuesday | 8:30 AM - 10:20 AM"/>
    <s v="Albertson Hall 344"/>
    <s v="Waitlist"/>
    <x v="0"/>
    <x v="0"/>
    <x v="0"/>
    <x v="0"/>
  </r>
  <r>
    <x v="182"/>
    <s v="BIOL 240L B"/>
    <s v="BIOL 240L B-Microbiology Laboratory"/>
    <x v="0"/>
    <s v="BIOL 240L-B - Microbiology Laboratory"/>
    <x v="182"/>
    <x v="1"/>
    <d v="2024-08-19T00:00:00"/>
    <d v="2024-12-13T00:00:00"/>
    <s v="Microbiology Laboratory"/>
    <s v="Microbiology Laboratory"/>
    <x v="34"/>
    <n v="24"/>
    <n v="10"/>
    <s v="Graded"/>
    <x v="0"/>
    <n v="1"/>
    <n v="1"/>
    <s v="In-Person"/>
    <x v="106"/>
    <s v="cmdasilvacarvalho@fhsu.edu"/>
    <s v="Tuesday | 10:30 AM - 12:20 PM"/>
    <s v="Albertson Hall 344"/>
    <s v="Waitlist"/>
    <x v="0"/>
    <x v="0"/>
    <x v="0"/>
    <x v="0"/>
  </r>
  <r>
    <x v="183"/>
    <s v="BIOL 245 VA"/>
    <s v="BIOL 245 VA-Medical Terminology"/>
    <x v="0"/>
    <s v="BIOL 245-VA - Medical Terminology"/>
    <x v="183"/>
    <x v="0"/>
    <d v="2024-08-19T00:00:00"/>
    <d v="2024-12-13T00:00:00"/>
    <s v="Medical Terminology"/>
    <s v="Medical Terminology"/>
    <x v="4"/>
    <n v="30"/>
    <n v="10"/>
    <s v="Graded"/>
    <x v="0"/>
    <n v="2"/>
    <n v="2"/>
    <s v="Online"/>
    <x v="97"/>
    <s v="manoland@fhsu.edu"/>
    <m/>
    <s v="FHSU Online"/>
    <s v="Waitlist"/>
    <x v="0"/>
    <x v="0"/>
    <x v="0"/>
    <x v="0"/>
  </r>
  <r>
    <x v="183"/>
    <s v="BIOL 245 VB"/>
    <s v="BIOL 245 VB-Medical Terminology"/>
    <x v="0"/>
    <s v="BIOL 245-VB - Medical Terminology"/>
    <x v="183"/>
    <x v="3"/>
    <d v="2024-08-19T00:00:00"/>
    <d v="2024-12-13T00:00:00"/>
    <s v="Medical Terminology"/>
    <s v="Medical Terminology"/>
    <x v="5"/>
    <n v="30"/>
    <n v="10"/>
    <s v="Graded"/>
    <x v="0"/>
    <n v="2"/>
    <n v="2"/>
    <s v="Online"/>
    <x v="97"/>
    <s v="manoland@fhsu.edu"/>
    <m/>
    <s v="FHSU Online"/>
    <s v="Waitlist"/>
    <x v="0"/>
    <x v="0"/>
    <x v="0"/>
    <x v="0"/>
  </r>
  <r>
    <x v="184"/>
    <s v="BIOL 250 A"/>
    <s v="BIOL 250 A-Botany"/>
    <x v="0"/>
    <s v="BIOL 250-A - Botany"/>
    <x v="184"/>
    <x v="2"/>
    <d v="2024-08-19T00:00:00"/>
    <d v="2024-12-13T00:00:00"/>
    <s v="Botany"/>
    <s v="Botany"/>
    <x v="22"/>
    <n v="24"/>
    <n v="10"/>
    <s v="Graded"/>
    <x v="1"/>
    <n v="3"/>
    <n v="3"/>
    <s v="In-Person"/>
    <x v="96"/>
    <s v="mbgalliart@fhsu.edu"/>
    <s v="Monday/Wednesday/Friday | 9:30 AM - 10:20 AM"/>
    <s v="Albertson Hall 306"/>
    <s v="Open"/>
    <x v="0"/>
    <x v="0"/>
    <x v="0"/>
    <x v="0"/>
  </r>
  <r>
    <x v="185"/>
    <s v="BIOL 250L A"/>
    <s v="BIOL 250L A-Botany Laboratory"/>
    <x v="0"/>
    <s v="BIOL 250L-A - Botany Laboratory"/>
    <x v="185"/>
    <x v="2"/>
    <d v="2024-08-19T00:00:00"/>
    <d v="2024-12-13T00:00:00"/>
    <s v="Botany Laboratory"/>
    <s v="Botany Laboratory"/>
    <x v="22"/>
    <n v="24"/>
    <n v="10"/>
    <s v="Graded"/>
    <x v="1"/>
    <n v="1"/>
    <n v="1"/>
    <s v="In-Person"/>
    <x v="96"/>
    <s v="mbgalliart@fhsu.edu"/>
    <s v="Tuesday | 9:30 AM - 12:20 PM"/>
    <s v="Albertson Hall 248"/>
    <s v="Open"/>
    <x v="0"/>
    <x v="0"/>
    <x v="0"/>
    <x v="0"/>
  </r>
  <r>
    <x v="186"/>
    <s v="BIOL 260 A"/>
    <s v="BIOL 260 A-Zoology"/>
    <x v="0"/>
    <s v="BIOL 260-A - Zoology"/>
    <x v="186"/>
    <x v="2"/>
    <d v="2024-08-19T00:00:00"/>
    <d v="2024-12-13T00:00:00"/>
    <s v="Zoology"/>
    <s v="Zoology"/>
    <x v="8"/>
    <n v="48"/>
    <n v="10"/>
    <s v="Graded"/>
    <x v="1"/>
    <n v="3"/>
    <n v="3"/>
    <s v="In-Person"/>
    <x v="107"/>
    <s v="lepatrick@fhsu.edu"/>
    <s v="Monday/Wednesday/Friday | 12:30 PM - 1:20 PM"/>
    <s v="Albertson Hall 335"/>
    <s v="Open"/>
    <x v="0"/>
    <x v="0"/>
    <x v="0"/>
    <x v="0"/>
  </r>
  <r>
    <x v="187"/>
    <s v="BIOL 260L A"/>
    <s v="BIOL 260L A-Zoology Laboratory"/>
    <x v="0"/>
    <s v="BIOL 260L-A - Zoology Laboratory"/>
    <x v="187"/>
    <x v="2"/>
    <d v="2024-08-19T00:00:00"/>
    <d v="2024-12-13T00:00:00"/>
    <s v="Zoology Laboratory"/>
    <s v="Zoology Laboratory"/>
    <x v="7"/>
    <n v="24"/>
    <n v="10"/>
    <s v="Graded"/>
    <x v="1"/>
    <n v="1"/>
    <n v="1"/>
    <s v="In-Person"/>
    <x v="107"/>
    <s v="lepatrick@fhsu.edu"/>
    <s v="Thursday | 8:30 AM - 11:20 AM"/>
    <s v="Albertson Hall 345"/>
    <s v="Open"/>
    <x v="0"/>
    <x v="0"/>
    <x v="0"/>
    <x v="0"/>
  </r>
  <r>
    <x v="187"/>
    <s v="BIOL 260L B"/>
    <s v="BIOL 260L B-Zoology Laboratory"/>
    <x v="0"/>
    <s v="BIOL 260L-B - Zoology Laboratory"/>
    <x v="187"/>
    <x v="1"/>
    <d v="2024-08-19T00:00:00"/>
    <d v="2024-12-13T00:00:00"/>
    <s v="Zoology Laboratory"/>
    <s v="Zoology Laboratory"/>
    <x v="28"/>
    <n v="24"/>
    <n v="10"/>
    <s v="Graded"/>
    <x v="1"/>
    <n v="1"/>
    <n v="1"/>
    <s v="In-Person"/>
    <x v="107"/>
    <s v="lepatrick@fhsu.edu"/>
    <s v="Thursday | 1:30 PM - 4:20 PM"/>
    <s v="Albertson Hall 345"/>
    <s v="Open"/>
    <x v="0"/>
    <x v="0"/>
    <x v="0"/>
    <x v="0"/>
  </r>
  <r>
    <x v="188"/>
    <s v="BIOL 300 VA"/>
    <s v="BIOL 300 VA-Human Heredity"/>
    <x v="0"/>
    <s v="BIOL 300-VA - Human Heredity"/>
    <x v="188"/>
    <x v="0"/>
    <d v="2024-08-19T00:00:00"/>
    <d v="2024-12-13T00:00:00"/>
    <s v="Human Heredity"/>
    <s v="Human Heredity"/>
    <x v="6"/>
    <n v="30"/>
    <n v="10"/>
    <s v="Graded"/>
    <x v="1"/>
    <n v="3"/>
    <n v="3"/>
    <s v="Online"/>
    <x v="102"/>
    <s v="jkgoertzen@fhsu.edu"/>
    <m/>
    <s v="FHSU Online"/>
    <s v="Open"/>
    <x v="0"/>
    <x v="0"/>
    <x v="0"/>
    <x v="0"/>
  </r>
  <r>
    <x v="189"/>
    <s v="BIOL 325 A"/>
    <s v="BIOL 325 A-Genetics"/>
    <x v="0"/>
    <s v="BIOL 325-A - Genetics"/>
    <x v="189"/>
    <x v="2"/>
    <d v="2024-08-19T00:00:00"/>
    <d v="2024-12-13T00:00:00"/>
    <s v="Genetics"/>
    <s v="Genetics"/>
    <x v="47"/>
    <n v="48"/>
    <n v="10"/>
    <s v="Graded"/>
    <x v="1"/>
    <n v="3"/>
    <n v="3"/>
    <s v="In-Person"/>
    <x v="100"/>
    <s v="m_gruenstaeudl@fhsu.edu"/>
    <s v="Monday/Wednesday/Friday | 10:30 AM - 11:20 AM"/>
    <s v="Albertson Hall 305"/>
    <s v="Open"/>
    <x v="0"/>
    <x v="0"/>
    <x v="0"/>
    <x v="0"/>
  </r>
  <r>
    <x v="190"/>
    <s v="BIOL 325L A"/>
    <s v="BIOL 325L A-Genetics Laboratory"/>
    <x v="0"/>
    <s v="BIOL 325L-A - Genetics Laboratory"/>
    <x v="190"/>
    <x v="2"/>
    <d v="2024-08-19T00:00:00"/>
    <d v="2024-12-13T00:00:00"/>
    <s v="Genetics Laboratory"/>
    <s v="Genetics Laboratory"/>
    <x v="32"/>
    <n v="24"/>
    <n v="10"/>
    <s v="Graded"/>
    <x v="0"/>
    <n v="1"/>
    <n v="1"/>
    <s v="In-Person"/>
    <x v="100"/>
    <s v="m_gruenstaeudl@fhsu.edu"/>
    <s v="Thursday | 9:30 AM - 12:20 PM"/>
    <s v="Albertson Hall 344"/>
    <s v="Waitlist"/>
    <x v="0"/>
    <x v="0"/>
    <x v="0"/>
    <x v="0"/>
  </r>
  <r>
    <x v="190"/>
    <s v="BIOL 325L B"/>
    <s v="BIOL 325L B-Genetics Laboratory"/>
    <x v="0"/>
    <s v="BIOL 325L-B - Genetics Laboratory"/>
    <x v="190"/>
    <x v="1"/>
    <d v="2024-08-19T00:00:00"/>
    <d v="2024-12-13T00:00:00"/>
    <s v="Genetics Laboratory"/>
    <s v="Genetics Laboratory"/>
    <x v="24"/>
    <n v="24"/>
    <n v="10"/>
    <s v="Graded"/>
    <x v="1"/>
    <n v="1"/>
    <n v="1"/>
    <s v="In-Person"/>
    <x v="100"/>
    <s v="m_gruenstaeudl@fhsu.edu"/>
    <s v="Thursday | 1:30 PM - 4:20 PM"/>
    <s v="Albertson Hall 344"/>
    <s v="Open"/>
    <x v="0"/>
    <x v="0"/>
    <x v="0"/>
    <x v="0"/>
  </r>
  <r>
    <x v="191"/>
    <s v="BIOL 330 A"/>
    <s v="BIOL 330 A-Plant Anatomy"/>
    <x v="0"/>
    <s v="BIOL 330-A - Plant Anatomy"/>
    <x v="191"/>
    <x v="2"/>
    <d v="2024-08-19T00:00:00"/>
    <d v="2024-12-13T00:00:00"/>
    <s v="Plant Anatomy"/>
    <s v="Plant Anatomy"/>
    <x v="25"/>
    <n v="24"/>
    <n v="10"/>
    <s v="Graded"/>
    <x v="1"/>
    <n v="3"/>
    <n v="3"/>
    <s v="In-Person"/>
    <x v="96"/>
    <s v="mbgalliart@fhsu.edu"/>
    <s v="Monday/Wednesday/Friday | 11:30 AM - 12:20 PM"/>
    <s v="Albertson Hall 306"/>
    <s v="Open"/>
    <x v="0"/>
    <x v="0"/>
    <x v="0"/>
    <x v="0"/>
  </r>
  <r>
    <x v="192"/>
    <s v="BIOL 330L A"/>
    <s v="BIOL 330L A-Plant Anatomy Laboratory"/>
    <x v="0"/>
    <s v="BIOL 330L-A - Plant Anatomy Laboratory"/>
    <x v="192"/>
    <x v="2"/>
    <d v="2024-08-19T00:00:00"/>
    <d v="2024-12-13T00:00:00"/>
    <s v="Plant Anatomy Laboratory"/>
    <s v="Plant Anatomy Laboratory"/>
    <x v="25"/>
    <n v="24"/>
    <n v="10"/>
    <s v="Graded"/>
    <x v="1"/>
    <n v="1"/>
    <n v="1"/>
    <s v="In-Person"/>
    <x v="96"/>
    <s v="mbgalliart@fhsu.edu"/>
    <s v="Tuesday | 2:30 PM - 5:20 PM"/>
    <s v="Albertson Hall 248"/>
    <s v="Open"/>
    <x v="0"/>
    <x v="0"/>
    <x v="0"/>
    <x v="0"/>
  </r>
  <r>
    <x v="193"/>
    <s v="BIOL 345 A"/>
    <s v="BIOL 345 A-Human Anatomy"/>
    <x v="0"/>
    <s v="BIOL 345-A - Human Anatomy"/>
    <x v="193"/>
    <x v="2"/>
    <d v="2024-08-19T00:00:00"/>
    <d v="2024-12-13T00:00:00"/>
    <s v="Human Anatomy"/>
    <s v="Human Anatomy"/>
    <x v="34"/>
    <n v="24"/>
    <n v="10"/>
    <s v="Graded"/>
    <x v="0"/>
    <n v="2"/>
    <n v="2"/>
    <s v="In-Person"/>
    <x v="104"/>
    <s v="datarailo@fhsu.edu"/>
    <s v="Monday/Wednesday | 12:30 PM - 1:20 PM"/>
    <s v="Albertson Hall 306"/>
    <s v="Waitlist"/>
    <x v="0"/>
    <x v="0"/>
    <x v="0"/>
    <x v="0"/>
  </r>
  <r>
    <x v="194"/>
    <s v="BIOL 345L A"/>
    <s v="BIOL 345L A-Human Anatomy Laboratory"/>
    <x v="0"/>
    <s v="BIOL 345L-A - Human Anatomy Laboratory"/>
    <x v="194"/>
    <x v="2"/>
    <d v="2024-08-19T00:00:00"/>
    <d v="2024-12-13T00:00:00"/>
    <s v="Human Anatomy Laboratory"/>
    <s v="Human Anatomy Laboratory"/>
    <x v="23"/>
    <n v="12"/>
    <n v="10"/>
    <s v="Graded"/>
    <x v="0"/>
    <n v="2"/>
    <n v="2"/>
    <s v="In-Person"/>
    <x v="104"/>
    <s v="datarailo@fhsu.edu"/>
    <s v="Monday/Wednesday | 2:30 PM - 5:20 PM"/>
    <s v="Albertson Hall 345"/>
    <s v="Waitlist"/>
    <x v="0"/>
    <x v="0"/>
    <x v="0"/>
    <x v="0"/>
  </r>
  <r>
    <x v="194"/>
    <s v="BIOL 345L B"/>
    <s v="BIOL 345L B-Human Anatomy Laboratory"/>
    <x v="0"/>
    <s v="BIOL 345L-B - Human Anatomy Laboratory"/>
    <x v="194"/>
    <x v="1"/>
    <d v="2024-08-19T00:00:00"/>
    <d v="2024-12-13T00:00:00"/>
    <s v="Human Anatomy Laboratory"/>
    <s v="Human Anatomy Laboratory"/>
    <x v="23"/>
    <n v="12"/>
    <n v="10"/>
    <s v="Graded"/>
    <x v="0"/>
    <n v="2"/>
    <n v="2"/>
    <s v="In-Person"/>
    <x v="104"/>
    <s v="datarailo@fhsu.edu"/>
    <s v="Monday/Wednesday | 2:30 PM - 5:20 PM"/>
    <s v="Albertson Hall 347"/>
    <s v="Waitlist"/>
    <x v="0"/>
    <x v="0"/>
    <x v="0"/>
    <x v="0"/>
  </r>
  <r>
    <x v="195"/>
    <s v="BIOL 346 A"/>
    <s v="BIOL 346 A-Human Physiology"/>
    <x v="0"/>
    <s v="BIOL 346-A - Human Physiology"/>
    <x v="195"/>
    <x v="2"/>
    <d v="2024-08-19T00:00:00"/>
    <d v="2024-12-13T00:00:00"/>
    <s v="Human Physiology"/>
    <s v="Human Physiology"/>
    <x v="6"/>
    <n v="24"/>
    <n v="10"/>
    <s v="Graded"/>
    <x v="1"/>
    <n v="3"/>
    <n v="3"/>
    <s v="In-Person"/>
    <x v="108"/>
    <s v="iiadefuye@fhsu.edu"/>
    <s v="Monday/Wednesday/Friday | 11:30 AM - 12:20 PM"/>
    <s v="Albertson Hall 305"/>
    <s v="Open"/>
    <x v="0"/>
    <x v="0"/>
    <x v="0"/>
    <x v="0"/>
  </r>
  <r>
    <x v="196"/>
    <s v="BIOL 346L A"/>
    <s v="BIOL 346L A-Human Physiology Laboratory"/>
    <x v="0"/>
    <s v="BIOL 346L-A - Human Physiology Laboratory"/>
    <x v="196"/>
    <x v="2"/>
    <d v="2024-08-19T00:00:00"/>
    <d v="2024-12-13T00:00:00"/>
    <s v="Human Physiology Laboratory"/>
    <s v="Human Physiology Laboratory"/>
    <x v="13"/>
    <n v="24"/>
    <n v="10"/>
    <s v="Graded"/>
    <x v="1"/>
    <n v="1"/>
    <n v="1"/>
    <s v="In-Person"/>
    <x v="108"/>
    <s v="iiadefuye@fhsu.edu"/>
    <s v="Thursday | 8:30 AM - 10:20 AM"/>
    <s v="Albertson Hall 348"/>
    <s v="Open"/>
    <x v="0"/>
    <x v="0"/>
    <x v="0"/>
    <x v="0"/>
  </r>
  <r>
    <x v="197"/>
    <s v="BIOL 395 A"/>
    <s v="BIOL 395 A-Ecology"/>
    <x v="0"/>
    <s v="BIOL 395-A - Ecology"/>
    <x v="197"/>
    <x v="2"/>
    <d v="2024-08-19T00:00:00"/>
    <d v="2024-12-13T00:00:00"/>
    <s v="Ecology"/>
    <s v="Ecology"/>
    <x v="21"/>
    <n v="24"/>
    <n v="10"/>
    <s v="Graded"/>
    <x v="1"/>
    <n v="3"/>
    <n v="3"/>
    <s v="In-Person"/>
    <x v="98"/>
    <s v="sdelzay@fhsu.edu"/>
    <s v="Monday/Wednesday/Friday | 9:30 AM - 10:20 AM"/>
    <s v="Albertson Hall 305"/>
    <s v="Open"/>
    <x v="0"/>
    <x v="0"/>
    <x v="0"/>
    <x v="0"/>
  </r>
  <r>
    <x v="198"/>
    <s v="BIOL 395L A"/>
    <s v="BIOL 395L A-Ecology Laboratory"/>
    <x v="0"/>
    <s v="BIOL 395L-A - Ecology Laboratory"/>
    <x v="198"/>
    <x v="2"/>
    <d v="2024-08-19T00:00:00"/>
    <d v="2024-12-13T00:00:00"/>
    <s v="Ecology Laboratory"/>
    <s v="Ecology Laboratory"/>
    <x v="21"/>
    <n v="24"/>
    <n v="10"/>
    <s v="Graded"/>
    <x v="1"/>
    <n v="1"/>
    <n v="1"/>
    <s v="In-Person"/>
    <x v="98"/>
    <s v="sdelzay@fhsu.edu"/>
    <s v="Thursday | 9:30 AM - 12:20 PM"/>
    <s v="Albertson Hall 248"/>
    <s v="Open"/>
    <x v="0"/>
    <x v="0"/>
    <x v="0"/>
    <x v="0"/>
  </r>
  <r>
    <x v="199"/>
    <s v="BIOL 420 A"/>
    <s v="BIOL 420 A-Evolution"/>
    <x v="0"/>
    <s v="BIOL 420-A - Evolution"/>
    <x v="199"/>
    <x v="2"/>
    <d v="2024-08-19T00:00:00"/>
    <d v="2024-12-13T00:00:00"/>
    <s v="Evolution"/>
    <s v="Evolution"/>
    <x v="8"/>
    <n v="33"/>
    <n v="10"/>
    <s v="Graded"/>
    <x v="1"/>
    <n v="3"/>
    <n v="3"/>
    <s v="In-Person"/>
    <x v="94"/>
    <s v="wjstark@fhsu.edu"/>
    <s v="Monday/Wednesday/Friday | 12:30 PM - 1:20 PM"/>
    <s v="Albertson Hall 304"/>
    <s v="Open"/>
    <x v="0"/>
    <x v="0"/>
    <x v="0"/>
    <x v="0"/>
  </r>
  <r>
    <x v="200"/>
    <s v="BIOL 442 A"/>
    <s v="BIOL 442 A-Scientific Communication"/>
    <x v="0"/>
    <s v="BIOL 442-A - Scientific Communication"/>
    <x v="200"/>
    <x v="2"/>
    <d v="2024-08-19T00:00:00"/>
    <d v="2024-12-13T00:00:00"/>
    <s v="Scientific Communication"/>
    <s v="Scientific Communication"/>
    <x v="6"/>
    <n v="16"/>
    <n v="10"/>
    <s v="Graded"/>
    <x v="0"/>
    <n v="3"/>
    <n v="3"/>
    <s v="In-Person"/>
    <x v="107"/>
    <s v="lepatrick@fhsu.edu"/>
    <s v="Monday/Wednesday/Friday | 2:30 PM - 3:20 PM"/>
    <s v="Albertson Hall 306"/>
    <s v="Waitlist"/>
    <x v="0"/>
    <x v="0"/>
    <x v="0"/>
    <x v="0"/>
  </r>
  <r>
    <x v="201"/>
    <s v="BIOL 470 B"/>
    <s v="BIOL 470 B-Problems in Biology"/>
    <x v="0"/>
    <s v="BIOL 470-B - Problems in Biology"/>
    <x v="201"/>
    <x v="1"/>
    <d v="2024-08-19T00:00:00"/>
    <d v="2024-12-13T00:00:00"/>
    <s v="Problems in Biology"/>
    <s v="Problems in Biology"/>
    <x v="9"/>
    <n v="15"/>
    <n v="10"/>
    <s v="Graded"/>
    <x v="1"/>
    <n v="2"/>
    <n v="2"/>
    <s v="In-Person"/>
    <x v="99"/>
    <s v="tlphelpsdurr@fhsu.edu"/>
    <m/>
    <s v="Arranged"/>
    <s v="Open"/>
    <x v="0"/>
    <x v="0"/>
    <x v="0"/>
    <x v="0"/>
  </r>
  <r>
    <x v="201"/>
    <s v="BIOL 470 A"/>
    <s v="BIOL 470 A-Problems in Biology"/>
    <x v="0"/>
    <s v="BIOL 470-A - Problems in Biology"/>
    <x v="201"/>
    <x v="2"/>
    <d v="2024-08-19T00:00:00"/>
    <d v="2024-12-13T00:00:00"/>
    <s v="Problems in Biology"/>
    <s v="Problems in Biology"/>
    <x v="16"/>
    <n v="15"/>
    <n v="10"/>
    <s v="Graded"/>
    <x v="1"/>
    <n v="1"/>
    <n v="1"/>
    <s v="In-Person"/>
    <x v="99"/>
    <s v="tlphelpsdurr@fhsu.edu"/>
    <m/>
    <s v="Arranged"/>
    <s v="Open"/>
    <x v="0"/>
    <x v="0"/>
    <x v="0"/>
    <x v="0"/>
  </r>
  <r>
    <x v="201"/>
    <s v="BIOL 470 C"/>
    <s v="BIOL 470 C-Problems in Biology"/>
    <x v="0"/>
    <s v="BIOL 470-C - Problems in Biology"/>
    <x v="201"/>
    <x v="4"/>
    <d v="2024-08-19T00:00:00"/>
    <d v="2024-12-13T00:00:00"/>
    <s v="Problems in Biology"/>
    <s v="Problems in Biology"/>
    <x v="9"/>
    <n v="15"/>
    <n v="10"/>
    <s v="Graded"/>
    <x v="1"/>
    <n v="3"/>
    <n v="3"/>
    <s v="In-Person"/>
    <x v="99"/>
    <s v="tlphelpsdurr@fhsu.edu"/>
    <m/>
    <s v="Arranged"/>
    <s v="Open"/>
    <x v="0"/>
    <x v="0"/>
    <x v="0"/>
    <x v="0"/>
  </r>
  <r>
    <x v="201"/>
    <s v="BIOL 470 D"/>
    <s v="BIOL 470 D-Problems in Biology"/>
    <x v="0"/>
    <s v="BIOL 470-D - Problems in Biology"/>
    <x v="201"/>
    <x v="15"/>
    <d v="2024-08-19T00:00:00"/>
    <d v="2024-12-13T00:00:00"/>
    <s v="Problems in Biology"/>
    <s v="Problems in Biology"/>
    <x v="9"/>
    <n v="15"/>
    <n v="10"/>
    <s v="Graded"/>
    <x v="1"/>
    <n v="4"/>
    <n v="4"/>
    <s v="In-Person"/>
    <x v="99"/>
    <s v="tlphelpsdurr@fhsu.edu"/>
    <m/>
    <s v="Arranged"/>
    <s v="Open"/>
    <x v="0"/>
    <x v="0"/>
    <x v="0"/>
    <x v="0"/>
  </r>
  <r>
    <x v="201"/>
    <s v="BIOL 470 E"/>
    <s v="BIOL 470 E-Problems in Biology"/>
    <x v="0"/>
    <s v="BIOL 470-E - Problems in Biology"/>
    <x v="201"/>
    <x v="16"/>
    <d v="2024-08-19T00:00:00"/>
    <d v="2024-12-13T00:00:00"/>
    <s v="Problems in Biology"/>
    <s v="Problems in Biology"/>
    <x v="9"/>
    <n v="15"/>
    <n v="10"/>
    <s v="Graded"/>
    <x v="1"/>
    <n v="5"/>
    <n v="5"/>
    <s v="In-Person"/>
    <x v="99"/>
    <s v="tlphelpsdurr@fhsu.edu"/>
    <m/>
    <s v="Arranged"/>
    <s v="Open"/>
    <x v="0"/>
    <x v="0"/>
    <x v="0"/>
    <x v="0"/>
  </r>
  <r>
    <x v="202"/>
    <s v="BIOL 471 B"/>
    <s v="BIOL 471 B-Problems in Biology (Research)"/>
    <x v="0"/>
    <s v="BIOL 471-B - Problems in Biology (Research)"/>
    <x v="202"/>
    <x v="1"/>
    <d v="2024-08-19T00:00:00"/>
    <d v="2024-12-13T00:00:00"/>
    <s v="Problems in Biology (Research)"/>
    <s v="Problems in Biology (Research)"/>
    <x v="16"/>
    <n v="15"/>
    <n v="10"/>
    <s v="Graded"/>
    <x v="1"/>
    <n v="2"/>
    <n v="2"/>
    <s v="In-Person"/>
    <x v="99"/>
    <s v="tlphelpsdurr@fhsu.edu"/>
    <m/>
    <s v="Arranged"/>
    <s v="Open"/>
    <x v="0"/>
    <x v="0"/>
    <x v="0"/>
    <x v="0"/>
  </r>
  <r>
    <x v="202"/>
    <s v="BIOL 471 C"/>
    <s v="BIOL 471 C-Problems in Biology (Research)"/>
    <x v="0"/>
    <s v="BIOL 471-C - Problems in Biology (Research)"/>
    <x v="202"/>
    <x v="4"/>
    <d v="2024-08-19T00:00:00"/>
    <d v="2024-12-13T00:00:00"/>
    <s v="Problems in Biology (Research)"/>
    <s v="Problems in Biology (Research)"/>
    <x v="16"/>
    <n v="15"/>
    <n v="10"/>
    <s v="Graded"/>
    <x v="1"/>
    <n v="3"/>
    <n v="3"/>
    <s v="In-Person"/>
    <x v="99"/>
    <s v="tlphelpsdurr@fhsu.edu"/>
    <m/>
    <s v="Arranged"/>
    <s v="Open"/>
    <x v="0"/>
    <x v="0"/>
    <x v="0"/>
    <x v="0"/>
  </r>
  <r>
    <x v="202"/>
    <s v="BIOL 471 A"/>
    <s v="BIOL 471 A-Problems in Biology (Research)"/>
    <x v="0"/>
    <s v="BIOL 471-A - Problems in Biology (Research)"/>
    <x v="202"/>
    <x v="2"/>
    <d v="2024-08-19T00:00:00"/>
    <d v="2024-12-13T00:00:00"/>
    <s v="Problems in Biology (Research)"/>
    <s v="Problems in Biology (Research)"/>
    <x v="26"/>
    <n v="15"/>
    <n v="10"/>
    <s v="Graded"/>
    <x v="1"/>
    <n v="1"/>
    <n v="1"/>
    <s v="In-Person"/>
    <x v="99"/>
    <s v="tlphelpsdurr@fhsu.edu"/>
    <m/>
    <s v="Arranged"/>
    <s v="Open"/>
    <x v="0"/>
    <x v="0"/>
    <x v="0"/>
    <x v="0"/>
  </r>
  <r>
    <x v="202"/>
    <s v="BIOL 471 D"/>
    <s v="BIOL 471 D-Problems in Biology (Research)"/>
    <x v="0"/>
    <s v="BIOL 471-D - Problems in Biology (Research)"/>
    <x v="202"/>
    <x v="15"/>
    <d v="2024-08-19T00:00:00"/>
    <d v="2024-12-13T00:00:00"/>
    <s v="Problems in Biology (Research)"/>
    <s v="Problems in Biology (Research)"/>
    <x v="16"/>
    <n v="15"/>
    <n v="10"/>
    <s v="Graded"/>
    <x v="1"/>
    <n v="4"/>
    <n v="4"/>
    <s v="In-Person"/>
    <x v="99"/>
    <s v="tlphelpsdurr@fhsu.edu"/>
    <m/>
    <s v="Arranged"/>
    <s v="Open"/>
    <x v="0"/>
    <x v="0"/>
    <x v="0"/>
    <x v="0"/>
  </r>
  <r>
    <x v="203"/>
    <s v="BIOL 476 A"/>
    <s v="BIOL 476 A-Internship in Biology"/>
    <x v="0"/>
    <s v="BIOL 476-A - Internship in Biology"/>
    <x v="203"/>
    <x v="2"/>
    <d v="2024-08-19T00:00:00"/>
    <d v="2024-12-13T00:00:00"/>
    <s v="Internship in Biology"/>
    <s v="Internship in Biology"/>
    <x v="16"/>
    <n v="15"/>
    <n v="10"/>
    <s v="Graded"/>
    <x v="1"/>
    <n v="1"/>
    <n v="1"/>
    <s v="In-Person"/>
    <x v="99"/>
    <s v="tlphelpsdurr@fhsu.edu"/>
    <m/>
    <s v="Arranged"/>
    <s v="Open"/>
    <x v="0"/>
    <x v="0"/>
    <x v="0"/>
    <x v="0"/>
  </r>
  <r>
    <x v="203"/>
    <s v="BIOL 476 C"/>
    <s v="BIOL 476 C-Internship in Biology"/>
    <x v="0"/>
    <s v="BIOL 476-C - Internship in Biology"/>
    <x v="203"/>
    <x v="4"/>
    <d v="2024-08-19T00:00:00"/>
    <d v="2024-12-13T00:00:00"/>
    <s v="Internship in Biology"/>
    <s v="Internship in Biology"/>
    <x v="29"/>
    <n v="15"/>
    <n v="10"/>
    <s v="Graded"/>
    <x v="1"/>
    <n v="3"/>
    <n v="3"/>
    <s v="In-Person"/>
    <x v="99"/>
    <s v="tlphelpsdurr@fhsu.edu"/>
    <m/>
    <s v="Arranged"/>
    <s v="Open"/>
    <x v="0"/>
    <x v="0"/>
    <x v="0"/>
    <x v="0"/>
  </r>
  <r>
    <x v="203"/>
    <s v="BIOL 476 B"/>
    <s v="BIOL 476 B-Internship in Biology"/>
    <x v="0"/>
    <s v="BIOL 476-B - Internship in Biology"/>
    <x v="203"/>
    <x v="1"/>
    <d v="2024-08-19T00:00:00"/>
    <d v="2024-12-13T00:00:00"/>
    <s v="Internship in Biology"/>
    <s v="Internship in Biology"/>
    <x v="9"/>
    <n v="15"/>
    <n v="10"/>
    <s v="Graded"/>
    <x v="1"/>
    <n v="2"/>
    <n v="2"/>
    <s v="In-Person"/>
    <x v="99"/>
    <s v="tlphelpsdurr@fhsu.edu"/>
    <m/>
    <s v="Arranged"/>
    <s v="Open"/>
    <x v="0"/>
    <x v="0"/>
    <x v="0"/>
    <x v="0"/>
  </r>
  <r>
    <x v="204"/>
    <s v="BIOL 482 A"/>
    <s v="BIOL 482 A-Readings in Biology"/>
    <x v="0"/>
    <s v="BIOL 482-A - Readings in Biology"/>
    <x v="204"/>
    <x v="2"/>
    <d v="2024-08-19T00:00:00"/>
    <d v="2024-12-13T00:00:00"/>
    <s v="Readings in Biology"/>
    <s v="Readings in Biology"/>
    <x v="16"/>
    <n v="15"/>
    <n v="10"/>
    <s v="Graded"/>
    <x v="1"/>
    <n v="1"/>
    <n v="1"/>
    <s v="In-Person"/>
    <x v="99"/>
    <s v="tlphelpsdurr@fhsu.edu"/>
    <m/>
    <s v="Arranged"/>
    <s v="Open"/>
    <x v="0"/>
    <x v="0"/>
    <x v="0"/>
    <x v="0"/>
  </r>
  <r>
    <x v="204"/>
    <s v="BIOL 482 B"/>
    <s v="BIOL 482 B-Readings in Biology"/>
    <x v="0"/>
    <s v="BIOL 482-B - Readings in Biology"/>
    <x v="204"/>
    <x v="1"/>
    <d v="2024-08-19T00:00:00"/>
    <d v="2024-12-13T00:00:00"/>
    <s v="Readings in Biology"/>
    <s v="Readings in Biology"/>
    <x v="27"/>
    <n v="15"/>
    <n v="10"/>
    <s v="Graded"/>
    <x v="1"/>
    <n v="2"/>
    <n v="2"/>
    <s v="In-Person"/>
    <x v="99"/>
    <s v="tlphelpsdurr@fhsu.edu"/>
    <m/>
    <s v="Arranged"/>
    <s v="Open"/>
    <x v="0"/>
    <x v="0"/>
    <x v="0"/>
    <x v="0"/>
  </r>
  <r>
    <x v="204"/>
    <s v="BIOL 482 C"/>
    <s v="BIOL 482 C-Readings in Biology"/>
    <x v="0"/>
    <s v="BIOL 482-C - Readings in Biology"/>
    <x v="204"/>
    <x v="4"/>
    <d v="2024-08-19T00:00:00"/>
    <d v="2024-12-13T00:00:00"/>
    <s v="Readings in Biology"/>
    <s v="Readings in Biology"/>
    <x v="16"/>
    <n v="15"/>
    <n v="10"/>
    <s v="Graded"/>
    <x v="1"/>
    <n v="3"/>
    <n v="3"/>
    <s v="In-Person"/>
    <x v="99"/>
    <s v="tlphelpsdurr@fhsu.edu"/>
    <m/>
    <s v="Arranged"/>
    <s v="Open"/>
    <x v="0"/>
    <x v="0"/>
    <x v="0"/>
    <x v="0"/>
  </r>
  <r>
    <x v="204"/>
    <s v="BIOL 482 B2"/>
    <s v="BIOL 482 B2-Readings in Biology: Sensory Ecology: Decoding Animal Senses and Environmental Signals"/>
    <x v="2"/>
    <s v="BIOL 482-B2 - Readings in Biology: Sensory Ecology: Decoding Animal Senses and Environmental Signals"/>
    <x v="204"/>
    <x v="33"/>
    <d v="2024-10-14T00:00:00"/>
    <d v="2024-12-13T00:00:00"/>
    <s v="Readings in Biology: Sensory Ecology: Decoding Animal Senses and Environmental Signals"/>
    <s v="Readings in Biology: Sensory Ecology: Decoding Animal Senses and Environmental Signals"/>
    <x v="29"/>
    <n v="15"/>
    <n v="10"/>
    <m/>
    <x v="1"/>
    <n v="2"/>
    <n v="2"/>
    <s v="In-Person"/>
    <x v="107"/>
    <s v="lepatrick@fhsu.edu"/>
    <s v="Monday | 3:30 PM - 4:20 PM"/>
    <s v="Albertson Hall 306"/>
    <s v="Open"/>
    <x v="0"/>
    <x v="0"/>
    <x v="0"/>
    <x v="0"/>
  </r>
  <r>
    <x v="204"/>
    <s v="BIOL 482 B3"/>
    <s v="BIOL 482 B3-Readings in Biology: &quot;Decoding Cancer: Understanding the Biology, Mechanisms, and Therapeutic Approaches&quot;"/>
    <x v="2"/>
    <s v="BIOL 482-B3 - Readings in Biology: &quot;Decoding Cancer: Understanding the Biology, Mechanisms, and Therapeutic Approaches&quot;"/>
    <x v="204"/>
    <x v="34"/>
    <d v="2024-10-14T00:00:00"/>
    <d v="2024-12-13T00:00:00"/>
    <s v="Readings in Biology: &quot;Decoding Cancer: Understanding the Biology, Mechanisms, and Therapeutic Approaches&quot;"/>
    <s v="Readings in Biology: &quot;Decoding Cancer: Understanding the Biology, Mechanisms, and Therapeutic Approaches&quot;"/>
    <x v="29"/>
    <n v="15"/>
    <n v="10"/>
    <s v="Graded"/>
    <x v="1"/>
    <n v="2"/>
    <n v="2"/>
    <s v="In-Person"/>
    <x v="108"/>
    <s v="iiadefuye@fhsu.edu"/>
    <m/>
    <s v="Arranged"/>
    <s v="Open"/>
    <x v="0"/>
    <x v="0"/>
    <x v="0"/>
    <x v="0"/>
  </r>
  <r>
    <x v="205"/>
    <s v="BIOL 499 VA"/>
    <s v="BIOL 499 VA-Global Environmental Issues"/>
    <x v="0"/>
    <s v="BIOL 499-VA - Global Environmental Issues"/>
    <x v="205"/>
    <x v="0"/>
    <d v="2024-08-19T00:00:00"/>
    <d v="2024-12-13T00:00:00"/>
    <s v="Global Environmental Issues"/>
    <s v="Global Environmental Issues"/>
    <x v="25"/>
    <n v="24"/>
    <n v="10"/>
    <s v="Graded"/>
    <x v="1"/>
    <n v="3"/>
    <n v="3"/>
    <s v="Online"/>
    <x v="101"/>
    <s v="nklazerus@fhsu.edu"/>
    <m/>
    <s v="FHSU Online"/>
    <s v="Open"/>
    <x v="0"/>
    <x v="0"/>
    <x v="0"/>
    <x v="0"/>
  </r>
  <r>
    <x v="206"/>
    <s v="BIOL 607G A"/>
    <s v="BIOL 607G A-Topics in Biology Lab - Fisheries Management Lab"/>
    <x v="0"/>
    <s v="BIOL 607GL-A - Topics in Biology Lab - Fisheries Management Lab"/>
    <x v="206"/>
    <x v="2"/>
    <d v="2024-08-19T00:00:00"/>
    <d v="2024-12-13T00:00:00"/>
    <s v="Topics in Biology Lab - Fisheries Management Lab"/>
    <s v="Topics in Biology Lab - Fisheries Management Lab"/>
    <x v="16"/>
    <n v="24"/>
    <n v="10"/>
    <s v="Graded"/>
    <x v="1"/>
    <n v="1"/>
    <n v="1"/>
    <s v="In-Person"/>
    <x v="94"/>
    <s v="wjstark@fhsu.edu"/>
    <s v="Thursday | 1:30 PM - 5:20 PM"/>
    <s v="Albertson Hall 244"/>
    <s v="Open"/>
    <x v="0"/>
    <x v="0"/>
    <x v="0"/>
    <x v="0"/>
  </r>
  <r>
    <x v="207"/>
    <s v="BIOL 607L A"/>
    <s v="BIOL 607L A-Topics in Biology Lab - Fisheries Management Lab"/>
    <x v="0"/>
    <s v="BIOL 607L-A - Topics in Biology Lab - Fisheries Management Lab"/>
    <x v="207"/>
    <x v="2"/>
    <d v="2024-08-19T00:00:00"/>
    <d v="2024-12-13T00:00:00"/>
    <s v="Topics in Biology Lab - Fisheries Management Lab"/>
    <s v="Topics in Biology Lab - Fisheries Management Lab"/>
    <x v="14"/>
    <n v="24"/>
    <n v="10"/>
    <s v="Graded"/>
    <x v="1"/>
    <n v="1"/>
    <n v="1"/>
    <s v="In-Person"/>
    <x v="94"/>
    <s v="wjstark@fhsu.edu"/>
    <s v="Thursday | 1:30 PM - 5:20 PM"/>
    <s v="Albertson Hall 244"/>
    <s v="Open"/>
    <x v="0"/>
    <x v="0"/>
    <x v="0"/>
    <x v="0"/>
  </r>
  <r>
    <x v="208"/>
    <s v="BIOL 620 A"/>
    <s v="BIOL 620 A-Biostatistics"/>
    <x v="0"/>
    <s v="BIOL 620-A - Biostatistics"/>
    <x v="208"/>
    <x v="2"/>
    <d v="2024-08-19T00:00:00"/>
    <d v="2024-12-13T00:00:00"/>
    <s v="Biostatistics"/>
    <s v="Biostatistics"/>
    <x v="17"/>
    <n v="24"/>
    <n v="10"/>
    <s v="Graded"/>
    <x v="1"/>
    <n v="3"/>
    <n v="3"/>
    <s v="In-Person"/>
    <x v="90"/>
    <s v="rbchannell@fhsu.edu"/>
    <s v="Monday/Wednesday/Friday | 9:30 AM - 10:20 AM"/>
    <s v="Albertson Hall 321"/>
    <s v="Open"/>
    <x v="0"/>
    <x v="0"/>
    <x v="0"/>
    <x v="0"/>
  </r>
  <r>
    <x v="209"/>
    <s v="BIOL 620G A"/>
    <s v="BIOL 620G A-Biostatistics"/>
    <x v="0"/>
    <s v="BIOL 620G-A - Biostatistics"/>
    <x v="209"/>
    <x v="2"/>
    <d v="2024-08-19T00:00:00"/>
    <d v="2024-12-13T00:00:00"/>
    <s v="Biostatistics"/>
    <s v="Biostatistics"/>
    <x v="14"/>
    <n v="24"/>
    <n v="10"/>
    <s v="Graded"/>
    <x v="1"/>
    <n v="3"/>
    <n v="3"/>
    <s v="In-Person"/>
    <x v="90"/>
    <s v="rbchannell@fhsu.edu"/>
    <s v="Monday/Wednesday/Friday | 9:30 AM - 10:20 AM"/>
    <s v="Albertson Hall 321"/>
    <s v="Open"/>
    <x v="0"/>
    <x v="0"/>
    <x v="0"/>
    <x v="0"/>
  </r>
  <r>
    <x v="210"/>
    <s v="BIOL 620L A"/>
    <s v="BIOL 620L A-Biostatistics Lab"/>
    <x v="0"/>
    <s v="BIOL 620L-A - Biostatistics Lab"/>
    <x v="210"/>
    <x v="2"/>
    <d v="2024-08-19T00:00:00"/>
    <d v="2024-12-13T00:00:00"/>
    <s v="Biostatistics Lab"/>
    <s v="Biostatistics Lab"/>
    <x v="17"/>
    <n v="24"/>
    <n v="10"/>
    <s v="Graded"/>
    <x v="1"/>
    <n v="1"/>
    <n v="1"/>
    <s v="In-Person"/>
    <x v="90"/>
    <s v="rbchannell@fhsu.edu"/>
    <s v="Tuesday | 8:30 AM - 11:20 AM"/>
    <s v="Albertson Hall 321"/>
    <s v="Open"/>
    <x v="0"/>
    <x v="0"/>
    <x v="0"/>
    <x v="0"/>
  </r>
  <r>
    <x v="210"/>
    <s v="BIOL 620L A"/>
    <s v="BIOL 620L A-Biostatistics Lab"/>
    <x v="0"/>
    <s v="BIOL 620LG-A - Biostatistics Lab"/>
    <x v="211"/>
    <x v="2"/>
    <d v="2024-08-19T00:00:00"/>
    <d v="2024-12-13T00:00:00"/>
    <s v="Biostatistics Lab"/>
    <s v="Biostatistics Lab"/>
    <x v="14"/>
    <n v="24"/>
    <n v="10"/>
    <s v="Graded"/>
    <x v="1"/>
    <n v="1"/>
    <n v="1"/>
    <s v="In-Person"/>
    <x v="90"/>
    <s v="rbchannell@fhsu.edu"/>
    <s v="Tuesday | 8:30 AM - 11:20 AM"/>
    <s v="Albertson Hall 321"/>
    <s v="Open"/>
    <x v="0"/>
    <x v="0"/>
    <x v="0"/>
    <x v="0"/>
  </r>
  <r>
    <x v="211"/>
    <s v="BIOL 643 A"/>
    <s v="BIOL 643 A-Entomology"/>
    <x v="0"/>
    <s v="BIOL 643-A - Entomology"/>
    <x v="212"/>
    <x v="2"/>
    <d v="2024-08-19T00:00:00"/>
    <d v="2024-12-13T00:00:00"/>
    <s v="Entomology"/>
    <s v="Entomology"/>
    <x v="23"/>
    <n v="24"/>
    <n v="10"/>
    <s v="Graded"/>
    <x v="1"/>
    <n v="3"/>
    <n v="3"/>
    <s v="In-Person"/>
    <x v="92"/>
    <s v="hhgillock@fhsu.edu"/>
    <s v="Monday/Wednesday/Friday | 1:30 PM - 2:20 PM"/>
    <s v="Albertson Hall 306"/>
    <s v="Open"/>
    <x v="0"/>
    <x v="0"/>
    <x v="0"/>
    <x v="0"/>
  </r>
  <r>
    <x v="212"/>
    <s v="BIOL 643G A"/>
    <s v="BIOL 643G A-Entomology"/>
    <x v="0"/>
    <s v="BIOL 643G-A - Entomology"/>
    <x v="213"/>
    <x v="2"/>
    <d v="2024-08-19T00:00:00"/>
    <d v="2024-12-13T00:00:00"/>
    <s v="Entomology"/>
    <s v="Entomology"/>
    <x v="29"/>
    <n v="24"/>
    <n v="10"/>
    <s v="Graded"/>
    <x v="1"/>
    <n v="3"/>
    <n v="3"/>
    <s v="In-Person"/>
    <x v="92"/>
    <s v="hhgillock@fhsu.edu"/>
    <s v="Monday/Wednesday/Friday | 1:30 PM - 2:20 PM"/>
    <s v="Albertson Hall 306"/>
    <s v="Open"/>
    <x v="0"/>
    <x v="0"/>
    <x v="0"/>
    <x v="0"/>
  </r>
  <r>
    <x v="213"/>
    <s v="BIOL 643L A"/>
    <s v="BIOL 643L A-Entomology Laboratory"/>
    <x v="0"/>
    <s v="BIOL 643L-A - Entomology Laboratory"/>
    <x v="214"/>
    <x v="2"/>
    <d v="2024-08-19T00:00:00"/>
    <d v="2024-12-13T00:00:00"/>
    <s v="Entomology Laboratory"/>
    <s v="Entomology Laboratory"/>
    <x v="17"/>
    <n v="24"/>
    <n v="10"/>
    <s v="Graded"/>
    <x v="1"/>
    <n v="1"/>
    <n v="1"/>
    <s v="In-Person"/>
    <x v="92"/>
    <s v="hhgillock@fhsu.edu"/>
    <s v="Tuesday | 2:30 PM - 5:20 PM"/>
    <s v="Albertson Hall 244"/>
    <s v="Open"/>
    <x v="0"/>
    <x v="0"/>
    <x v="0"/>
    <x v="0"/>
  </r>
  <r>
    <x v="213"/>
    <s v="BIOL 643L A"/>
    <s v="BIOL 643L A-Entomology Laboratory"/>
    <x v="0"/>
    <s v="BIOL 643LG-A - Entomology Laboratory"/>
    <x v="215"/>
    <x v="2"/>
    <d v="2024-08-19T00:00:00"/>
    <d v="2024-12-13T00:00:00"/>
    <s v="Entomology Laboratory"/>
    <s v="Entomology Laboratory"/>
    <x v="29"/>
    <n v="24"/>
    <n v="10"/>
    <s v="Graded"/>
    <x v="1"/>
    <n v="1"/>
    <n v="1"/>
    <s v="In-Person"/>
    <x v="92"/>
    <s v="hhgillock@fhsu.edu"/>
    <s v="Tuesday | 2:30 PM - 5:20 PM"/>
    <s v="Albertson Hall 244"/>
    <s v="Open"/>
    <x v="0"/>
    <x v="0"/>
    <x v="0"/>
    <x v="0"/>
  </r>
  <r>
    <x v="214"/>
    <s v="BIOL 648 A"/>
    <s v="BIOL 648 A-Immunology"/>
    <x v="0"/>
    <s v="BIOL 648-A - Immunology"/>
    <x v="216"/>
    <x v="2"/>
    <d v="2024-08-19T00:00:00"/>
    <d v="2024-12-13T00:00:00"/>
    <s v="Immunology"/>
    <s v="Immunology"/>
    <x v="4"/>
    <n v="33"/>
    <n v="10"/>
    <s v="Graded"/>
    <x v="0"/>
    <n v="3"/>
    <n v="3"/>
    <s v="In-Person"/>
    <x v="108"/>
    <s v="iiadefuye@fhsu.edu"/>
    <s v="Monday/Wednesday/Friday | 8:30 AM - 9:20 AM"/>
    <s v="Albertson Hall 305"/>
    <s v="Waitlist"/>
    <x v="0"/>
    <x v="0"/>
    <x v="0"/>
    <x v="0"/>
  </r>
  <r>
    <x v="215"/>
    <s v="BIOL 648G A"/>
    <s v="BIOL 648G A-Immunology"/>
    <x v="0"/>
    <s v="BIOL 648G-A - Immunology"/>
    <x v="217"/>
    <x v="2"/>
    <d v="2024-08-19T00:00:00"/>
    <d v="2024-12-13T00:00:00"/>
    <s v="Immunology"/>
    <s v="Immunology"/>
    <x v="20"/>
    <n v="48"/>
    <n v="10"/>
    <m/>
    <x v="1"/>
    <n v="3"/>
    <n v="3"/>
    <s v="In-Person"/>
    <x v="108"/>
    <s v="iiadefuye@fhsu.edu"/>
    <s v="Monday/Wednesday/Friday | 8:30 AM - 9:20 AM"/>
    <s v="Albertson Hall 305"/>
    <s v="Open"/>
    <x v="0"/>
    <x v="0"/>
    <x v="0"/>
    <x v="0"/>
  </r>
  <r>
    <x v="216"/>
    <s v="BIOL 670 A"/>
    <s v="BIOL 670 A-Ecological Applications"/>
    <x v="0"/>
    <s v="BIOL 670-A - Ecological Applications"/>
    <x v="218"/>
    <x v="2"/>
    <d v="2024-08-19T00:00:00"/>
    <d v="2024-12-13T00:00:00"/>
    <s v="Ecological Applications"/>
    <s v="Ecological Applications"/>
    <x v="14"/>
    <n v="24"/>
    <n v="10"/>
    <s v="Graded"/>
    <x v="1"/>
    <n v="3"/>
    <n v="3"/>
    <s v="In-Person"/>
    <x v="90"/>
    <s v="rbchannell@fhsu.edu"/>
    <s v="Monday/Wednesday/Friday | 1:30 PM - 2:20 PM"/>
    <s v="Albertson Hall 321"/>
    <s v="Open"/>
    <x v="0"/>
    <x v="0"/>
    <x v="0"/>
    <x v="0"/>
  </r>
  <r>
    <x v="217"/>
    <s v="BIOL 670G A"/>
    <s v="BIOL 670G A-Ecological Applications"/>
    <x v="0"/>
    <s v="BIOL 670G-A - Ecological Applications"/>
    <x v="219"/>
    <x v="2"/>
    <d v="2024-08-19T00:00:00"/>
    <d v="2024-12-13T00:00:00"/>
    <s v="Ecological Applications"/>
    <s v="Ecological Applications"/>
    <x v="16"/>
    <n v="24"/>
    <n v="10"/>
    <s v="Graded"/>
    <x v="1"/>
    <n v="3"/>
    <n v="3"/>
    <s v="In-Person"/>
    <x v="90"/>
    <s v="rbchannell@fhsu.edu"/>
    <s v="Monday/Wednesday/Friday | 1:30 PM - 2:20 PM"/>
    <s v="Albertson Hall 321"/>
    <s v="Open"/>
    <x v="0"/>
    <x v="0"/>
    <x v="0"/>
    <x v="0"/>
  </r>
  <r>
    <x v="218"/>
    <s v="BIOL 670L A"/>
    <s v="BIOL 670L A-Ecological Applications Lab"/>
    <x v="0"/>
    <s v="BIOL 670L-A - Ecological Applications Lab"/>
    <x v="220"/>
    <x v="2"/>
    <d v="2024-08-19T00:00:00"/>
    <d v="2024-12-13T00:00:00"/>
    <s v="Ecological Applications Lab"/>
    <s v="Ecological Applications Lab"/>
    <x v="14"/>
    <n v="24"/>
    <n v="10"/>
    <s v="Graded"/>
    <x v="1"/>
    <n v="1"/>
    <n v="1"/>
    <s v="In-Person"/>
    <x v="90"/>
    <s v="rbchannell@fhsu.edu"/>
    <s v="Tuesday | 1:30 PM - 4:20 PM"/>
    <s v="Albertson Hall 321"/>
    <s v="Open"/>
    <x v="0"/>
    <x v="0"/>
    <x v="0"/>
    <x v="0"/>
  </r>
  <r>
    <x v="218"/>
    <s v="BIOL 670L A"/>
    <s v="BIOL 670L A-Ecological Applications Lab"/>
    <x v="0"/>
    <s v="BIOL 670LG-A - Ecological Applications Lab"/>
    <x v="221"/>
    <x v="2"/>
    <d v="2024-08-19T00:00:00"/>
    <d v="2024-12-13T00:00:00"/>
    <s v="Ecological Applications Lab"/>
    <s v="Ecological Applications Lab"/>
    <x v="16"/>
    <n v="24"/>
    <n v="10"/>
    <s v="Graded"/>
    <x v="1"/>
    <n v="1"/>
    <n v="1"/>
    <s v="In-Person"/>
    <x v="90"/>
    <s v="rbchannell@fhsu.edu"/>
    <s v="Tuesday | 1:30 PM - 4:20 PM"/>
    <s v="Albertson Hall 321"/>
    <s v="Open"/>
    <x v="0"/>
    <x v="0"/>
    <x v="0"/>
    <x v="0"/>
  </r>
  <r>
    <x v="219"/>
    <s v="BIOL 675 A"/>
    <s v="BIOL 675 A-Microbiology of the Pathogens"/>
    <x v="0"/>
    <s v="BIOL 675-A - Microbiology of the Pathogens"/>
    <x v="222"/>
    <x v="2"/>
    <d v="2024-08-19T00:00:00"/>
    <d v="2024-12-13T00:00:00"/>
    <s v="Microbiology of the Pathogens"/>
    <s v="Microbiology of the Pathogens"/>
    <x v="20"/>
    <n v="24"/>
    <n v="10"/>
    <s v="Graded"/>
    <x v="1"/>
    <n v="3"/>
    <n v="3"/>
    <s v="In-Person"/>
    <x v="106"/>
    <s v="cmdasilvacarvalho@fhsu.edu"/>
    <s v="Monday/Wednesday/Friday | 11:30 AM - 12:20 PM"/>
    <s v="Albertson Hall 304"/>
    <s v="Open"/>
    <x v="0"/>
    <x v="0"/>
    <x v="0"/>
    <x v="0"/>
  </r>
  <r>
    <x v="220"/>
    <s v="BIOL 675G A"/>
    <s v="BIOL 675G A-Microbiology of the Pathogens"/>
    <x v="0"/>
    <s v="BIOL 675G-A - Microbiology of the Pathogens"/>
    <x v="223"/>
    <x v="2"/>
    <d v="2024-08-19T00:00:00"/>
    <d v="2024-12-13T00:00:00"/>
    <s v="Microbiology of the Pathogens"/>
    <s v="Microbiology of the Pathogens"/>
    <x v="18"/>
    <n v="24"/>
    <n v="10"/>
    <s v="Graded"/>
    <x v="1"/>
    <n v="3"/>
    <n v="3"/>
    <s v="In-Person"/>
    <x v="106"/>
    <s v="cmdasilvacarvalho@fhsu.edu"/>
    <s v="Monday/Wednesday/Friday | 11:30 AM - 12:20 PM"/>
    <s v="Albertson Hall 304"/>
    <s v="Open"/>
    <x v="0"/>
    <x v="0"/>
    <x v="0"/>
    <x v="0"/>
  </r>
  <r>
    <x v="221"/>
    <s v="BIOL 699 A"/>
    <s v="BIOL 699 A-Fisheries Management"/>
    <x v="0"/>
    <s v="BIOL 699-A - Fisheries Management"/>
    <x v="224"/>
    <x v="2"/>
    <d v="2024-08-19T00:00:00"/>
    <d v="2024-12-13T00:00:00"/>
    <s v="Fisheries Management"/>
    <s v="Fisheries Management"/>
    <x v="21"/>
    <n v="24"/>
    <n v="10"/>
    <s v="Graded"/>
    <x v="1"/>
    <n v="3"/>
    <n v="3"/>
    <s v="In-Person"/>
    <x v="94"/>
    <s v="wjstark@fhsu.edu"/>
    <s v="Monday/Wednesday/Friday | 8:30 AM - 9:20 AM"/>
    <s v="Albertson Hall 244"/>
    <s v="Open"/>
    <x v="0"/>
    <x v="0"/>
    <x v="0"/>
    <x v="0"/>
  </r>
  <r>
    <x v="222"/>
    <s v="BIOL 699G A"/>
    <s v="BIOL 699G A-Fisheries Management"/>
    <x v="0"/>
    <s v="BIOL 699G-A - Fisheries Management"/>
    <x v="225"/>
    <x v="2"/>
    <d v="2024-08-19T00:00:00"/>
    <d v="2024-12-13T00:00:00"/>
    <s v="Fisheries Management"/>
    <s v="Fisheries Management"/>
    <x v="16"/>
    <n v="24"/>
    <n v="10"/>
    <s v="Graded"/>
    <x v="1"/>
    <n v="3"/>
    <n v="3"/>
    <s v="In-Person"/>
    <x v="94"/>
    <s v="wjstark@fhsu.edu"/>
    <s v="Monday/Wednesday/Friday | 8:30 AM - 9:20 AM"/>
    <s v="Albertson Hall 244"/>
    <s v="Open"/>
    <x v="0"/>
    <x v="0"/>
    <x v="0"/>
    <x v="0"/>
  </r>
  <r>
    <x v="223"/>
    <s v="BIOL 805 A"/>
    <s v="BIOL 805 A-Professional Scientific Communication"/>
    <x v="0"/>
    <s v="BIOL 805-A - Professional Scientific Communication"/>
    <x v="226"/>
    <x v="2"/>
    <d v="2024-08-19T00:00:00"/>
    <d v="2024-12-13T00:00:00"/>
    <s v="Professional Scientific Communication"/>
    <s v="Professional Scientific Communication"/>
    <x v="17"/>
    <n v="28"/>
    <n v="10"/>
    <s v="Graded"/>
    <x v="1"/>
    <n v="3"/>
    <n v="3"/>
    <s v="In-Person"/>
    <x v="103"/>
    <s v="m_ambardar@fhsu.edu"/>
    <s v="Monday/Wednesday/Friday | 10:30 AM - 11:20 AM"/>
    <s v="Albertson Hall 321"/>
    <s v="Open"/>
    <x v="0"/>
    <x v="0"/>
    <x v="0"/>
    <x v="0"/>
  </r>
  <r>
    <x v="224"/>
    <s v="BIOL 855 A"/>
    <s v="BIOL 855 A-Seminar in Biology"/>
    <x v="0"/>
    <s v="BIOL 855-A - Seminar in Biology"/>
    <x v="227"/>
    <x v="2"/>
    <d v="2024-08-19T00:00:00"/>
    <d v="2024-12-13T00:00:00"/>
    <s v="Seminar in Biology"/>
    <s v="Seminar in Biology"/>
    <x v="9"/>
    <n v="15"/>
    <n v="10"/>
    <s v="Graded"/>
    <x v="1"/>
    <n v="1"/>
    <n v="1"/>
    <s v="In-Person"/>
    <x v="99"/>
    <s v="tlphelpsdurr@fhsu.edu"/>
    <m/>
    <s v="Arranged"/>
    <s v="Open"/>
    <x v="0"/>
    <x v="0"/>
    <x v="0"/>
    <x v="0"/>
  </r>
  <r>
    <x v="225"/>
    <s v="BIOL 870 A"/>
    <s v="BIOL 870 A-Graduate Problems in Biology"/>
    <x v="0"/>
    <s v="BIOL 870-A - Graduate Problems in Biology"/>
    <x v="228"/>
    <x v="2"/>
    <d v="2024-08-19T00:00:00"/>
    <d v="2024-12-13T00:00:00"/>
    <s v="Graduate Problems in Biology"/>
    <s v="Graduate Problems in Biology"/>
    <x v="9"/>
    <n v="15"/>
    <n v="10"/>
    <s v="Graded"/>
    <x v="1"/>
    <n v="1"/>
    <n v="1"/>
    <s v="In-Person"/>
    <x v="99"/>
    <s v="tlphelpsdurr@fhsu.edu"/>
    <m/>
    <s v="Arranged"/>
    <s v="Open"/>
    <x v="0"/>
    <x v="0"/>
    <x v="0"/>
    <x v="0"/>
  </r>
  <r>
    <x v="225"/>
    <s v="BIOL 870 B"/>
    <s v="BIOL 870 B-Graduate Problems in Biology"/>
    <x v="0"/>
    <s v="BIOL 870-B - Graduate Problems in Biology"/>
    <x v="228"/>
    <x v="1"/>
    <d v="2024-08-19T00:00:00"/>
    <d v="2024-12-13T00:00:00"/>
    <s v="Graduate Problems in Biology"/>
    <s v="Graduate Problems in Biology"/>
    <x v="9"/>
    <n v="15"/>
    <n v="10"/>
    <s v="Graded"/>
    <x v="1"/>
    <n v="2"/>
    <n v="2"/>
    <s v="In-Person"/>
    <x v="99"/>
    <s v="tlphelpsdurr@fhsu.edu"/>
    <m/>
    <s v="Arranged"/>
    <s v="Open"/>
    <x v="0"/>
    <x v="0"/>
    <x v="0"/>
    <x v="0"/>
  </r>
  <r>
    <x v="225"/>
    <s v="BIOL 870 C"/>
    <s v="BIOL 870 C-Graduate Problems in Biology"/>
    <x v="0"/>
    <s v="BIOL 870-C - Graduate Problems in Biology"/>
    <x v="228"/>
    <x v="4"/>
    <d v="2024-08-19T00:00:00"/>
    <d v="2024-12-13T00:00:00"/>
    <s v="Graduate Problems in Biology"/>
    <s v="Graduate Problems in Biology"/>
    <x v="9"/>
    <n v="15"/>
    <n v="10"/>
    <s v="Graded"/>
    <x v="1"/>
    <n v="3"/>
    <n v="3"/>
    <s v="In-Person"/>
    <x v="99"/>
    <s v="tlphelpsdurr@fhsu.edu"/>
    <m/>
    <s v="Arranged"/>
    <s v="Open"/>
    <x v="0"/>
    <x v="0"/>
    <x v="0"/>
    <x v="0"/>
  </r>
  <r>
    <x v="225"/>
    <s v="BIOL 870 D"/>
    <s v="BIOL 870 D-Graduate Problems in Biology"/>
    <x v="0"/>
    <s v="BIOL 870-D - Graduate Problems in Biology"/>
    <x v="228"/>
    <x v="15"/>
    <d v="2024-08-19T00:00:00"/>
    <d v="2024-12-13T00:00:00"/>
    <s v="Graduate Problems in Biology"/>
    <s v="Graduate Problems in Biology"/>
    <x v="16"/>
    <n v="15"/>
    <n v="10"/>
    <s v="Graded"/>
    <x v="1"/>
    <n v="4"/>
    <n v="4"/>
    <s v="In-Person"/>
    <x v="99"/>
    <s v="tlphelpsdurr@fhsu.edu"/>
    <m/>
    <s v="Arranged"/>
    <s v="Open"/>
    <x v="0"/>
    <x v="0"/>
    <x v="0"/>
    <x v="0"/>
  </r>
  <r>
    <x v="225"/>
    <s v="BIOL 870 E"/>
    <s v="BIOL 870 E-Graduate Problems in Biology"/>
    <x v="0"/>
    <s v="BIOL 870-E - Graduate Problems in Biology"/>
    <x v="228"/>
    <x v="16"/>
    <d v="2024-08-19T00:00:00"/>
    <d v="2024-12-13T00:00:00"/>
    <s v="Graduate Problems in Biology"/>
    <s v="Graduate Problems in Biology"/>
    <x v="9"/>
    <n v="15"/>
    <n v="10"/>
    <s v="Graded"/>
    <x v="1"/>
    <n v="5"/>
    <n v="5"/>
    <s v="In-Person"/>
    <x v="99"/>
    <s v="tlphelpsdurr@fhsu.edu"/>
    <m/>
    <s v="Arranged"/>
    <s v="Open"/>
    <x v="0"/>
    <x v="0"/>
    <x v="0"/>
    <x v="0"/>
  </r>
  <r>
    <x v="226"/>
    <s v="BIOL 882 B"/>
    <s v="BIOL 882 B-Graduate Readings in Biology"/>
    <x v="0"/>
    <s v="BIOL 882-B - Graduate Readings in Biology"/>
    <x v="229"/>
    <x v="1"/>
    <d v="2024-08-19T00:00:00"/>
    <d v="2024-12-13T00:00:00"/>
    <s v="Graduate Readings in Biology"/>
    <s v="Graduate Readings in Biology"/>
    <x v="16"/>
    <n v="15"/>
    <n v="10"/>
    <s v="Graded"/>
    <x v="1"/>
    <n v="2"/>
    <n v="2"/>
    <s v="In-Person"/>
    <x v="99"/>
    <s v="tlphelpsdurr@fhsu.edu"/>
    <m/>
    <s v="Arranged"/>
    <s v="Open"/>
    <x v="0"/>
    <x v="0"/>
    <x v="0"/>
    <x v="0"/>
  </r>
  <r>
    <x v="226"/>
    <s v="BIOL 882 A"/>
    <s v="BIOL 882 A-Graduate Readings in Biology"/>
    <x v="0"/>
    <s v="BIOL 882-A - Graduate Readings in Biology"/>
    <x v="229"/>
    <x v="2"/>
    <d v="2024-08-19T00:00:00"/>
    <d v="2024-12-13T00:00:00"/>
    <s v="Graduate Readings in Biology"/>
    <s v="Graduate Readings in Biology"/>
    <x v="16"/>
    <n v="15"/>
    <n v="10"/>
    <s v="Graded"/>
    <x v="1"/>
    <n v="1"/>
    <n v="1"/>
    <s v="In-Person"/>
    <x v="99"/>
    <s v="tlphelpsdurr@fhsu.edu"/>
    <m/>
    <s v="Arranged"/>
    <s v="Open"/>
    <x v="0"/>
    <x v="0"/>
    <x v="0"/>
    <x v="0"/>
  </r>
  <r>
    <x v="226"/>
    <s v="BIOL 882 C"/>
    <s v="BIOL 882 C-Graduate Readings in Biology"/>
    <x v="0"/>
    <s v="BIOL 882-C - Graduate Readings in Biology"/>
    <x v="229"/>
    <x v="4"/>
    <d v="2024-08-19T00:00:00"/>
    <d v="2024-12-13T00:00:00"/>
    <s v="Graduate Readings in Biology"/>
    <s v="Graduate Readings in Biology"/>
    <x v="9"/>
    <n v="15"/>
    <n v="10"/>
    <s v="Graded"/>
    <x v="1"/>
    <n v="3"/>
    <n v="3"/>
    <s v="In-Person"/>
    <x v="99"/>
    <s v="tlphelpsdurr@fhsu.edu"/>
    <m/>
    <s v="Arranged"/>
    <s v="Open"/>
    <x v="0"/>
    <x v="0"/>
    <x v="0"/>
    <x v="0"/>
  </r>
  <r>
    <x v="226"/>
    <s v="BIOL 882 B2"/>
    <s v="BIOL 882 B2-Graduate Readings in Biology:Sensory Ecology: Decoding Animal Senses and Environmental Signals"/>
    <x v="2"/>
    <s v="BIOL 882-B2 - Graduate Readings in Biology:Sensory Ecology: Decoding Animal Senses and Environmental Signals"/>
    <x v="229"/>
    <x v="33"/>
    <d v="2024-10-14T00:00:00"/>
    <d v="2024-12-13T00:00:00"/>
    <s v="Graduate Readings in Biology:Sensory Ecology: Decoding Animal Senses and Environmental Signals"/>
    <s v="Graduate Readings in Biology:Sensory Ecology: Decoding Animal Senses and Environmental Signals"/>
    <x v="27"/>
    <n v="10"/>
    <n v="10"/>
    <m/>
    <x v="1"/>
    <n v="2"/>
    <n v="2"/>
    <s v="In-Person"/>
    <x v="107"/>
    <s v="lepatrick@fhsu.edu"/>
    <m/>
    <s v="Arranged"/>
    <s v="Open"/>
    <x v="0"/>
    <x v="0"/>
    <x v="0"/>
    <x v="0"/>
  </r>
  <r>
    <x v="227"/>
    <s v="BIOL 892 B"/>
    <s v="BIOL 892 B-Research in Biology"/>
    <x v="0"/>
    <s v="BIOL 892-B - Research in Biology"/>
    <x v="230"/>
    <x v="1"/>
    <d v="2024-08-19T00:00:00"/>
    <d v="2024-12-13T00:00:00"/>
    <s v="Research in Biology"/>
    <s v="Research in Biology"/>
    <x v="27"/>
    <n v="15"/>
    <n v="10"/>
    <s v="Graded"/>
    <x v="1"/>
    <n v="2"/>
    <n v="2"/>
    <s v="In-Person"/>
    <x v="99"/>
    <s v="tlphelpsdurr@fhsu.edu"/>
    <m/>
    <s v="Arranged"/>
    <s v="Open"/>
    <x v="0"/>
    <x v="0"/>
    <x v="0"/>
    <x v="0"/>
  </r>
  <r>
    <x v="227"/>
    <s v="BIOL 892 C"/>
    <s v="BIOL 892 C-Research in Biology"/>
    <x v="0"/>
    <s v="BIOL 892-C - Research in Biology"/>
    <x v="230"/>
    <x v="4"/>
    <d v="2024-08-19T00:00:00"/>
    <d v="2024-12-13T00:00:00"/>
    <s v="Research in Biology"/>
    <s v="Research in Biology"/>
    <x v="29"/>
    <n v="15"/>
    <n v="10"/>
    <s v="Graded"/>
    <x v="1"/>
    <n v="3"/>
    <n v="3"/>
    <s v="In-Person"/>
    <x v="99"/>
    <s v="tlphelpsdurr@fhsu.edu"/>
    <m/>
    <s v="Arranged"/>
    <s v="Open"/>
    <x v="0"/>
    <x v="0"/>
    <x v="0"/>
    <x v="0"/>
  </r>
  <r>
    <x v="227"/>
    <s v="BIOL 892 D"/>
    <s v="BIOL 892 D-Research in Biology"/>
    <x v="0"/>
    <s v="BIOL 892-D - Research in Biology"/>
    <x v="230"/>
    <x v="15"/>
    <d v="2024-08-19T00:00:00"/>
    <d v="2024-12-13T00:00:00"/>
    <s v="Research in Biology"/>
    <s v="Research in Biology"/>
    <x v="9"/>
    <n v="15"/>
    <n v="10"/>
    <s v="Graded"/>
    <x v="1"/>
    <n v="4"/>
    <n v="4"/>
    <s v="In-Person"/>
    <x v="99"/>
    <s v="tlphelpsdurr@fhsu.edu"/>
    <m/>
    <s v="Arranged"/>
    <s v="Open"/>
    <x v="0"/>
    <x v="0"/>
    <x v="0"/>
    <x v="0"/>
  </r>
  <r>
    <x v="227"/>
    <s v="BIOL 892 A"/>
    <s v="BIOL 892 A-Research in Biology"/>
    <x v="0"/>
    <s v="BIOL 892-A - Research in Biology"/>
    <x v="230"/>
    <x v="2"/>
    <d v="2024-08-19T00:00:00"/>
    <d v="2024-12-13T00:00:00"/>
    <s v="Research in Biology"/>
    <s v="Research in Biology"/>
    <x v="29"/>
    <n v="15"/>
    <n v="10"/>
    <s v="Graded"/>
    <x v="1"/>
    <n v="1"/>
    <n v="1"/>
    <s v="In-Person"/>
    <x v="99"/>
    <s v="tlphelpsdurr@fhsu.edu"/>
    <m/>
    <s v="Arranged"/>
    <s v="Open"/>
    <x v="0"/>
    <x v="0"/>
    <x v="0"/>
    <x v="0"/>
  </r>
  <r>
    <x v="228"/>
    <s v="BIOL 899B F"/>
    <s v="BIOL 899B F-Thesis in Biology"/>
    <x v="0"/>
    <s v="BIOL 899B-F - Thesis in Biology"/>
    <x v="231"/>
    <x v="18"/>
    <d v="2024-08-19T00:00:00"/>
    <d v="2024-12-13T00:00:00"/>
    <s v="Thesis in Biology"/>
    <s v="Thesis in Biology"/>
    <x v="9"/>
    <n v="15"/>
    <n v="10"/>
    <s v="Graded"/>
    <x v="1"/>
    <n v="6"/>
    <n v="6"/>
    <s v="In-Person"/>
    <x v="99"/>
    <s v="tlphelpsdurr@fhsu.edu"/>
    <m/>
    <s v="Arranged"/>
    <s v="Open"/>
    <x v="0"/>
    <x v="0"/>
    <x v="0"/>
    <x v="0"/>
  </r>
  <r>
    <x v="228"/>
    <s v="BIOL 899B A"/>
    <s v="BIOL 899B A-Thesis in Biology"/>
    <x v="0"/>
    <s v="BIOL 899B-A - Thesis in Biology"/>
    <x v="231"/>
    <x v="2"/>
    <d v="2024-08-19T00:00:00"/>
    <d v="2024-12-13T00:00:00"/>
    <s v="Thesis in Biology"/>
    <s v="Thesis in Biology"/>
    <x v="27"/>
    <n v="15"/>
    <n v="10"/>
    <s v="Graded"/>
    <x v="1"/>
    <n v="1"/>
    <n v="1"/>
    <s v="In-Person"/>
    <x v="99"/>
    <s v="tlphelpsdurr@fhsu.edu"/>
    <m/>
    <s v="Arranged"/>
    <s v="Open"/>
    <x v="0"/>
    <x v="0"/>
    <x v="0"/>
    <x v="0"/>
  </r>
  <r>
    <x v="228"/>
    <s v="BIOL 899B B"/>
    <s v="BIOL 899B B-Thesis in Biology"/>
    <x v="0"/>
    <s v="BIOL 899B-B - Thesis in Biology"/>
    <x v="231"/>
    <x v="1"/>
    <d v="2024-08-19T00:00:00"/>
    <d v="2024-12-13T00:00:00"/>
    <s v="Thesis in Biology"/>
    <s v="Thesis in Biology"/>
    <x v="9"/>
    <n v="15"/>
    <n v="10"/>
    <s v="Graded"/>
    <x v="1"/>
    <n v="2"/>
    <n v="2"/>
    <s v="In-Person"/>
    <x v="99"/>
    <s v="tlphelpsdurr@fhsu.edu"/>
    <m/>
    <s v="Arranged"/>
    <s v="Open"/>
    <x v="0"/>
    <x v="0"/>
    <x v="0"/>
    <x v="0"/>
  </r>
  <r>
    <x v="228"/>
    <s v="BIOL 899B C"/>
    <s v="BIOL 899B C-Thesis in Biology"/>
    <x v="0"/>
    <s v="BIOL 899B-C - Thesis in Biology"/>
    <x v="231"/>
    <x v="4"/>
    <d v="2024-08-19T00:00:00"/>
    <d v="2024-12-13T00:00:00"/>
    <s v="Thesis in Biology"/>
    <s v="Thesis in Biology"/>
    <x v="16"/>
    <n v="15"/>
    <n v="10"/>
    <s v="Graded"/>
    <x v="1"/>
    <n v="3"/>
    <n v="3"/>
    <s v="In-Person"/>
    <x v="99"/>
    <s v="tlphelpsdurr@fhsu.edu"/>
    <m/>
    <s v="Arranged"/>
    <s v="Open"/>
    <x v="0"/>
    <x v="0"/>
    <x v="0"/>
    <x v="0"/>
  </r>
  <r>
    <x v="228"/>
    <s v="BIOL 899B D"/>
    <s v="BIOL 899B D-Thesis in Biology"/>
    <x v="0"/>
    <s v="BIOL 899B-D - Thesis in Biology"/>
    <x v="231"/>
    <x v="15"/>
    <d v="2024-08-19T00:00:00"/>
    <d v="2024-12-13T00:00:00"/>
    <s v="Thesis in Biology"/>
    <s v="Thesis in Biology"/>
    <x v="9"/>
    <n v="15"/>
    <n v="10"/>
    <s v="Graded"/>
    <x v="1"/>
    <n v="4"/>
    <n v="4"/>
    <s v="In-Person"/>
    <x v="99"/>
    <s v="tlphelpsdurr@fhsu.edu"/>
    <m/>
    <s v="Arranged"/>
    <s v="Open"/>
    <x v="0"/>
    <x v="0"/>
    <x v="0"/>
    <x v="0"/>
  </r>
  <r>
    <x v="228"/>
    <s v="BIOL 899B E"/>
    <s v="BIOL 899B E-Thesis in Biology"/>
    <x v="0"/>
    <s v="BIOL 899B-E - Thesis in Biology"/>
    <x v="231"/>
    <x v="16"/>
    <d v="2024-08-19T00:00:00"/>
    <d v="2024-12-13T00:00:00"/>
    <s v="Thesis in Biology"/>
    <s v="Thesis in Biology"/>
    <x v="9"/>
    <n v="15"/>
    <n v="10"/>
    <s v="Graded"/>
    <x v="1"/>
    <n v="5"/>
    <n v="5"/>
    <s v="In-Person"/>
    <x v="99"/>
    <s v="tlphelpsdurr@fhsu.edu"/>
    <m/>
    <s v="Arranged"/>
    <s v="Open"/>
    <x v="0"/>
    <x v="0"/>
    <x v="0"/>
    <x v="0"/>
  </r>
  <r>
    <x v="229"/>
    <s v="BUED 277 VA"/>
    <s v="BUED 277 VA-Early Field Experience: Business Education"/>
    <x v="0"/>
    <s v="BUED 277-VA - Early Field Experience: Business Education"/>
    <x v="232"/>
    <x v="0"/>
    <d v="2024-08-19T00:00:00"/>
    <d v="2024-12-13T00:00:00"/>
    <s v="Early Field Experience: Business Education"/>
    <s v="Early Field Experience: Business Education"/>
    <x v="18"/>
    <n v="10"/>
    <n v="50"/>
    <s v="Graded"/>
    <x v="1"/>
    <n v="1"/>
    <n v="1"/>
    <s v="Online"/>
    <x v="109"/>
    <s v="rksudderth@fhsu.edu"/>
    <m/>
    <s v="FHSU Online"/>
    <s v="Open"/>
    <x v="0"/>
    <x v="0"/>
    <x v="0"/>
    <x v="0"/>
  </r>
  <r>
    <x v="230"/>
    <s v="BUED 422 VB"/>
    <s v="BUED 422 VB-Teaching Accounting and Information Systems"/>
    <x v="2"/>
    <s v="BUED 422-VB - Teaching Accounting and Information Systems"/>
    <x v="233"/>
    <x v="3"/>
    <d v="2024-10-14T00:00:00"/>
    <d v="2024-12-13T00:00:00"/>
    <s v="Teaching Accounting and Information Systems"/>
    <s v="Teaching Accounting and Information Systems"/>
    <x v="26"/>
    <n v="25"/>
    <n v="50"/>
    <s v="Graded"/>
    <x v="1"/>
    <n v="3"/>
    <n v="3"/>
    <s v="Online"/>
    <x v="109"/>
    <s v="rksudderth@fhsu.edu"/>
    <m/>
    <s v="FHSU Online"/>
    <s v="Open"/>
    <x v="0"/>
    <x v="0"/>
    <x v="0"/>
    <x v="0"/>
  </r>
  <r>
    <x v="231"/>
    <s v="BUED 423 VB"/>
    <s v="BUED 423 VB-Curriculum and Instruction in Business"/>
    <x v="1"/>
    <s v="BUED 423-VB - Curriculum and Instruction in Business"/>
    <x v="234"/>
    <x v="3"/>
    <d v="2024-08-19T00:00:00"/>
    <d v="2024-10-11T00:00:00"/>
    <s v="Curriculum and Instruction in Business"/>
    <s v="Curriculum and Instruction in Business"/>
    <x v="26"/>
    <n v="25"/>
    <n v="50"/>
    <s v="Graded"/>
    <x v="1"/>
    <n v="3"/>
    <n v="3"/>
    <s v="Online"/>
    <x v="109"/>
    <s v="rksudderth@fhsu.edu"/>
    <m/>
    <s v="FHSU Online"/>
    <s v="Open"/>
    <x v="0"/>
    <x v="0"/>
    <x v="0"/>
    <x v="0"/>
  </r>
  <r>
    <x v="232"/>
    <s v="BUED 612 VA"/>
    <s v="BUED 612 VA-Methods of Talent Development"/>
    <x v="0"/>
    <s v="BUED 612-VA - Methods of Talent Development"/>
    <x v="235"/>
    <x v="0"/>
    <d v="2024-08-19T00:00:00"/>
    <d v="2024-12-13T00:00:00"/>
    <s v="Methods of Talent Development"/>
    <s v="Methods of Talent Development"/>
    <x v="18"/>
    <n v="25"/>
    <n v="50"/>
    <m/>
    <x v="1"/>
    <n v="3"/>
    <n v="3"/>
    <s v="Online"/>
    <x v="86"/>
    <s v="rldolechek@fhsu.edu"/>
    <s v="Arranged | 5:03 AM - 5:04 AM"/>
    <s v="FHSU Online"/>
    <s v="Open"/>
    <x v="0"/>
    <x v="0"/>
    <x v="0"/>
    <x v="0"/>
  </r>
  <r>
    <x v="233"/>
    <s v="BUED 612G VA"/>
    <s v="BUED 612G VA-Methods of Talent Development"/>
    <x v="0"/>
    <s v="BUED 612G-VA - Methods of Talent Development"/>
    <x v="236"/>
    <x v="0"/>
    <d v="2024-08-19T00:00:00"/>
    <d v="2024-12-13T00:00:00"/>
    <s v="Methods of Talent Development"/>
    <s v="Methods of Talent Development"/>
    <x v="29"/>
    <n v="25"/>
    <n v="50"/>
    <m/>
    <x v="1"/>
    <n v="3"/>
    <n v="3"/>
    <s v="Online"/>
    <x v="86"/>
    <s v="rldolechek@fhsu.edu"/>
    <s v="Arranged | 5:03 AM - 5:04 AM"/>
    <s v="FHSU Online"/>
    <s v="Open"/>
    <x v="0"/>
    <x v="0"/>
    <x v="0"/>
    <x v="0"/>
  </r>
  <r>
    <x v="234"/>
    <s v="BUED 820 VA"/>
    <s v="BUED 820 VA-Principles, Problems, and Trends in Bus. Ed."/>
    <x v="0"/>
    <s v="BUED 820-VA - Principles, Problems, and Trends in Bus. Ed."/>
    <x v="237"/>
    <x v="0"/>
    <d v="2024-08-19T00:00:00"/>
    <d v="2024-12-13T00:00:00"/>
    <s v="Principles, Problems, and Trends in Bus. Ed."/>
    <s v="Principles, Problems, and Trends in Bus. Ed."/>
    <x v="16"/>
    <n v="5"/>
    <n v="50"/>
    <s v="Graded"/>
    <x v="1"/>
    <n v="3"/>
    <n v="3"/>
    <s v="Online"/>
    <x v="86"/>
    <s v="rldolechek@fhsu.edu"/>
    <m/>
    <s v="FHSU Online"/>
    <s v="Open"/>
    <x v="0"/>
    <x v="0"/>
    <x v="0"/>
    <x v="0"/>
  </r>
  <r>
    <x v="235"/>
    <s v="BUED 872 VA"/>
    <s v="BUED 872 VA-Readings in Business Education II"/>
    <x v="1"/>
    <s v="BUED 872-VA - Readings in Business Education II"/>
    <x v="238"/>
    <x v="0"/>
    <d v="2024-08-19T00:00:00"/>
    <d v="2024-09-13T00:00:00"/>
    <s v="Readings in Business Education II"/>
    <s v="Readings in Business Education II"/>
    <x v="20"/>
    <n v="20"/>
    <n v="50"/>
    <s v="Graded"/>
    <x v="1"/>
    <n v="1"/>
    <n v="1"/>
    <s v="Online"/>
    <x v="86"/>
    <s v="rldolechek@fhsu.edu"/>
    <m/>
    <s v="FHSU Online"/>
    <s v="Open"/>
    <x v="0"/>
    <x v="0"/>
    <x v="0"/>
    <x v="0"/>
  </r>
  <r>
    <x v="236"/>
    <s v="BUED 873 VA"/>
    <s v="BUED 873 VA-Problems in Business Education II"/>
    <x v="2"/>
    <s v="BUED 873-VA - Problems in Business Education II"/>
    <x v="239"/>
    <x v="0"/>
    <d v="2024-10-14T00:00:00"/>
    <d v="2024-12-13T00:00:00"/>
    <s v="Problems in Business Education II"/>
    <s v="Problems in Business Education II"/>
    <x v="9"/>
    <n v="5"/>
    <n v="50"/>
    <s v="Graded"/>
    <x v="1"/>
    <n v="3"/>
    <n v="3"/>
    <s v="Online"/>
    <x v="87"/>
    <s v="kamccullough@fhsu.edu"/>
    <m/>
    <s v="FHSU Online"/>
    <s v="Open"/>
    <x v="0"/>
    <x v="0"/>
    <x v="0"/>
    <x v="0"/>
  </r>
  <r>
    <x v="237"/>
    <s v="CHEM 100 A"/>
    <s v="CHEM 100 A-The Chemist's View of the World"/>
    <x v="0"/>
    <s v="CHEM 100-A - The Chemist's View of the World"/>
    <x v="240"/>
    <x v="2"/>
    <d v="2024-08-19T00:00:00"/>
    <d v="2024-12-13T00:00:00"/>
    <s v="The Chemist's View of the World"/>
    <s v="The Chemist's View of the World"/>
    <x v="20"/>
    <n v="20"/>
    <n v="10"/>
    <s v="Graded"/>
    <x v="1"/>
    <n v="3"/>
    <n v="3"/>
    <s v="In-Person"/>
    <x v="110"/>
    <s v="sgdonnelly@fhsu.edu"/>
    <s v="Monday/Wednesday/Friday | 12:30 PM - 1:20 PM"/>
    <s v="Tomanek Hall 108"/>
    <s v="Open"/>
    <x v="3"/>
    <x v="2"/>
    <x v="2"/>
    <x v="1"/>
  </r>
  <r>
    <x v="237"/>
    <s v="CHEM 100 VA"/>
    <s v="CHEM 100 VA-The Chemist's View of the World"/>
    <x v="0"/>
    <s v="CHEM 100-VA - The Chemist's View of the World"/>
    <x v="240"/>
    <x v="0"/>
    <d v="2024-08-19T00:00:00"/>
    <d v="2024-12-13T00:00:00"/>
    <s v="The Chemist's View of the World"/>
    <s v="The Chemist's View of the World"/>
    <x v="7"/>
    <n v="20"/>
    <n v="10"/>
    <s v="Graded"/>
    <x v="0"/>
    <n v="3"/>
    <n v="3"/>
    <s v="Online"/>
    <x v="110"/>
    <s v="sgdonnelly@fhsu.edu"/>
    <m/>
    <s v="FHSU Online"/>
    <s v="Waitlist"/>
    <x v="3"/>
    <x v="2"/>
    <x v="2"/>
    <x v="1"/>
  </r>
  <r>
    <x v="238"/>
    <s v="CHEM 101 A"/>
    <s v="CHEM 101 A-Orientation to Chemistry"/>
    <x v="0"/>
    <s v="CHEM 101-A - Orientation to Chemistry"/>
    <x v="241"/>
    <x v="2"/>
    <d v="2024-08-19T00:00:00"/>
    <d v="2024-12-13T00:00:00"/>
    <s v="Orientation to Chemistry"/>
    <s v="Orientation to Chemistry"/>
    <x v="6"/>
    <n v="25"/>
    <n v="10"/>
    <s v="Graded"/>
    <x v="1"/>
    <n v="1"/>
    <n v="1"/>
    <s v="In-Person"/>
    <x v="111"/>
    <s v="ajcruz2@fhsu.edu"/>
    <s v="Monday | 7:00 PM - 7:50 PM"/>
    <s v="Tomanek Hall 106"/>
    <s v="Open"/>
    <x v="0"/>
    <x v="0"/>
    <x v="0"/>
    <x v="0"/>
  </r>
  <r>
    <x v="239"/>
    <s v="CHEM 110 VA"/>
    <s v="CHEM 110 VA-Molecules and Society"/>
    <x v="0"/>
    <s v="CHEM 110-VA - Molecules and Society"/>
    <x v="242"/>
    <x v="0"/>
    <d v="2024-08-19T00:00:00"/>
    <d v="2024-12-13T00:00:00"/>
    <s v="Molecules and Society"/>
    <s v="Molecules and Society"/>
    <x v="35"/>
    <n v="24"/>
    <n v="10"/>
    <s v="Graded"/>
    <x v="0"/>
    <n v="2"/>
    <n v="2"/>
    <s v="Online"/>
    <x v="112"/>
    <s v="jrbalthazor@fhsu.edu"/>
    <m/>
    <s v="FHSU Online"/>
    <s v="Waitlist"/>
    <x v="0"/>
    <x v="0"/>
    <x v="0"/>
    <x v="0"/>
  </r>
  <r>
    <x v="240"/>
    <s v="CHEM 112 A"/>
    <s v="CHEM 112 A-General Chemistry I"/>
    <x v="0"/>
    <s v="CHEM 112-A - General Chemistry I"/>
    <x v="243"/>
    <x v="2"/>
    <d v="2024-08-19T00:00:00"/>
    <d v="2024-12-13T00:00:00"/>
    <s v="General Chemistry I"/>
    <s v="General Chemistry I"/>
    <x v="19"/>
    <n v="25"/>
    <n v="10"/>
    <s v="Graded"/>
    <x v="0"/>
    <n v="3"/>
    <n v="3"/>
    <s v="In-Person"/>
    <x v="113"/>
    <s v="kzbencze@fhsu.edu"/>
    <s v="Monday/Wednesday/Friday | 11:30 AM - 12:20 PM"/>
    <s v="Tomanek Hall 124"/>
    <s v="Waitlist"/>
    <x v="0"/>
    <x v="0"/>
    <x v="0"/>
    <x v="0"/>
  </r>
  <r>
    <x v="240"/>
    <s v="CHEM 112 B"/>
    <s v="CHEM 112 B-General Chemistry I"/>
    <x v="0"/>
    <s v="CHEM 112-B - General Chemistry I"/>
    <x v="243"/>
    <x v="1"/>
    <d v="2024-08-19T00:00:00"/>
    <d v="2024-12-13T00:00:00"/>
    <s v="General Chemistry I"/>
    <s v="General Chemistry I"/>
    <x v="7"/>
    <n v="25"/>
    <n v="10"/>
    <s v="Graded"/>
    <x v="1"/>
    <n v="3"/>
    <n v="3"/>
    <s v="In-Person"/>
    <x v="114"/>
    <s v="ssreed@fhsu.edu"/>
    <s v="Tuesday/Thursday | 1:30 PM - 2:45 PM"/>
    <s v="Tomanek Hall 112"/>
    <s v="Open"/>
    <x v="0"/>
    <x v="0"/>
    <x v="0"/>
    <x v="0"/>
  </r>
  <r>
    <x v="241"/>
    <s v="CHEM 112L A"/>
    <s v="CHEM 112L A-General Chemistry Laboratory I"/>
    <x v="0"/>
    <s v="CHEM 112L-A - General Chemistry Laboratory I"/>
    <x v="244"/>
    <x v="2"/>
    <d v="2024-08-19T00:00:00"/>
    <d v="2024-12-13T00:00:00"/>
    <s v="General Chemistry Laboratory I"/>
    <s v="General Chemistry Laboratory I"/>
    <x v="22"/>
    <n v="14"/>
    <n v="10"/>
    <s v="Graded"/>
    <x v="0"/>
    <n v="1"/>
    <n v="1"/>
    <s v="In-Person"/>
    <x v="114"/>
    <s v="ssreed@fhsu.edu"/>
    <s v="Tuesday | 8:30 AM - 10:20 AM"/>
    <s v="Tomanek Hall 317"/>
    <s v="Waitlist"/>
    <x v="0"/>
    <x v="0"/>
    <x v="0"/>
    <x v="0"/>
  </r>
  <r>
    <x v="241"/>
    <s v="CHEM 112L B"/>
    <s v="CHEM 112L B-General Chemistry Laboratory I"/>
    <x v="0"/>
    <s v="CHEM 112L-B - General Chemistry Laboratory I"/>
    <x v="244"/>
    <x v="1"/>
    <d v="2024-08-19T00:00:00"/>
    <d v="2024-12-13T00:00:00"/>
    <s v="General Chemistry Laboratory I"/>
    <s v="General Chemistry Laboratory I"/>
    <x v="13"/>
    <n v="14"/>
    <n v="10"/>
    <s v="Graded"/>
    <x v="1"/>
    <n v="1"/>
    <n v="1"/>
    <s v="In-Person"/>
    <x v="115"/>
    <s v="dastramel@fhsu.edu"/>
    <s v="Tuesday | 3:00 PM - 4:50 PM"/>
    <s v="Tomanek Hall 317"/>
    <s v="Open"/>
    <x v="0"/>
    <x v="0"/>
    <x v="0"/>
    <x v="0"/>
  </r>
  <r>
    <x v="241"/>
    <s v="CHEM 112L E"/>
    <s v="CHEM 112L E-General Chemistry Laboratory I"/>
    <x v="0"/>
    <s v="CHEM 112L-E - General Chemistry Laboratory I"/>
    <x v="244"/>
    <x v="16"/>
    <d v="2024-08-19T00:00:00"/>
    <d v="2024-12-13T00:00:00"/>
    <s v="General Chemistry Laboratory I"/>
    <s v="General Chemistry Laboratory I"/>
    <x v="29"/>
    <n v="14"/>
    <n v="10"/>
    <s v="Graded"/>
    <x v="1"/>
    <n v="1"/>
    <n v="1"/>
    <s v="In-Person"/>
    <x v="115"/>
    <s v="dastramel@fhsu.edu"/>
    <s v="Thursday | 3:00 PM - 4:50 PM"/>
    <s v="Tomanek Hall 317"/>
    <s v="Open"/>
    <x v="0"/>
    <x v="0"/>
    <x v="0"/>
    <x v="0"/>
  </r>
  <r>
    <x v="241"/>
    <s v="CHEM 112L C"/>
    <s v="CHEM 112L C-General Chemistry Laboratory I"/>
    <x v="0"/>
    <s v="CHEM 112L-C - General Chemistry Laboratory I"/>
    <x v="244"/>
    <x v="4"/>
    <d v="2024-08-19T00:00:00"/>
    <d v="2024-12-13T00:00:00"/>
    <s v="General Chemistry Laboratory I"/>
    <s v="General Chemistry Laboratory I"/>
    <x v="28"/>
    <n v="14"/>
    <n v="10"/>
    <s v="Graded"/>
    <x v="1"/>
    <n v="1"/>
    <n v="1"/>
    <s v="In-Person"/>
    <x v="115"/>
    <s v="dastramel@fhsu.edu"/>
    <s v="Wednesday | 3:00 PM - 4:50 PM"/>
    <s v="Tomanek Hall 317"/>
    <s v="Open"/>
    <x v="0"/>
    <x v="0"/>
    <x v="0"/>
    <x v="0"/>
  </r>
  <r>
    <x v="241"/>
    <s v="CHEM 112L D"/>
    <s v="CHEM 112L D-General Chemistry Laboratory I"/>
    <x v="0"/>
    <s v="CHEM 112L-D - General Chemistry Laboratory I"/>
    <x v="244"/>
    <x v="15"/>
    <d v="2024-08-19T00:00:00"/>
    <d v="2024-12-13T00:00:00"/>
    <s v="General Chemistry Laboratory I"/>
    <s v="General Chemistry Laboratory I"/>
    <x v="29"/>
    <n v="14"/>
    <n v="10"/>
    <s v="Graded"/>
    <x v="1"/>
    <n v="1"/>
    <n v="1"/>
    <s v="In-Person"/>
    <x v="115"/>
    <s v="dastramel@fhsu.edu"/>
    <s v="Thursday | 8:30 AM - 10:20 AM"/>
    <s v="Tomanek Hall 317"/>
    <s v="Open"/>
    <x v="0"/>
    <x v="0"/>
    <x v="0"/>
    <x v="0"/>
  </r>
  <r>
    <x v="242"/>
    <s v="CHEM 120 D"/>
    <s v="CHEM 120 D-University Chemistry I"/>
    <x v="0"/>
    <s v="CHEM 120-D - University Chemistry I"/>
    <x v="245"/>
    <x v="15"/>
    <d v="2024-08-19T00:00:00"/>
    <d v="2024-12-13T00:00:00"/>
    <s v="University Chemistry I"/>
    <s v="University Chemistry I"/>
    <x v="11"/>
    <n v="20"/>
    <n v="10"/>
    <m/>
    <x v="0"/>
    <n v="3"/>
    <n v="3"/>
    <s v="In-Person"/>
    <x v="113"/>
    <s v="kzbencze@fhsu.edu"/>
    <s v="Monday/Tuesday/Wednesday/Friday | 1:30 PM - 2:20 PM"/>
    <s v="Tomanek Hall 124"/>
    <s v="Waitlist"/>
    <x v="3"/>
    <x v="2"/>
    <x v="2"/>
    <x v="1"/>
  </r>
  <r>
    <x v="242"/>
    <s v="CHEM 120 A"/>
    <s v="CHEM 120 A-University Chemistry I"/>
    <x v="0"/>
    <s v="CHEM 120-A - University Chemistry I"/>
    <x v="245"/>
    <x v="2"/>
    <d v="2024-08-19T00:00:00"/>
    <d v="2024-12-13T00:00:00"/>
    <s v="University Chemistry I"/>
    <s v="University Chemistry I"/>
    <x v="36"/>
    <n v="30"/>
    <n v="10"/>
    <s v="Graded"/>
    <x v="0"/>
    <n v="3"/>
    <n v="3"/>
    <s v="In-Person"/>
    <x v="116"/>
    <s v="m_watanabe@fhsu.edu"/>
    <s v="Monday/Tuesday/Wednesday/Friday | 9:30 AM - 10:20 AM"/>
    <s v="Tomanek Hall 106"/>
    <s v="Waitlist"/>
    <x v="3"/>
    <x v="2"/>
    <x v="2"/>
    <x v="1"/>
  </r>
  <r>
    <x v="242"/>
    <s v="CHEM 120 B"/>
    <s v="CHEM 120 B-University Chemistry I"/>
    <x v="0"/>
    <s v="CHEM 120-B - University Chemistry I"/>
    <x v="245"/>
    <x v="1"/>
    <d v="2024-08-19T00:00:00"/>
    <d v="2024-12-13T00:00:00"/>
    <s v="University Chemistry I"/>
    <s v="University Chemistry I"/>
    <x v="48"/>
    <n v="40"/>
    <n v="10"/>
    <s v="Graded"/>
    <x v="1"/>
    <n v="3"/>
    <n v="3"/>
    <s v="In-Person"/>
    <x v="110"/>
    <s v="sgdonnelly@fhsu.edu"/>
    <s v="Monday/Wednesday/Friday | 11:30 AM - 12:20 PM_x000a__x000a_Tuesday | 10:30 AM - 11:20 AM"/>
    <s v="Tomanek Hall 112"/>
    <s v="Open"/>
    <x v="3"/>
    <x v="2"/>
    <x v="2"/>
    <x v="1"/>
  </r>
  <r>
    <x v="242"/>
    <s v="CHEM 120 C"/>
    <s v="CHEM 120 C-University Chemistry I"/>
    <x v="0"/>
    <s v="CHEM 120-C - University Chemistry I"/>
    <x v="245"/>
    <x v="4"/>
    <d v="2024-08-19T00:00:00"/>
    <d v="2024-12-13T00:00:00"/>
    <s v="University Chemistry I"/>
    <s v="University Chemistry I"/>
    <x v="47"/>
    <n v="40"/>
    <n v="10"/>
    <s v="Graded"/>
    <x v="0"/>
    <n v="3"/>
    <n v="3"/>
    <s v="In-Person"/>
    <x v="117"/>
    <s v="egolmstead@fhsu.edu"/>
    <s v="Monday/Tuesday/Wednesday/Friday | 12:30 PM - 1:20 PM"/>
    <s v="Tomanek Hall 106"/>
    <s v="Waitlist"/>
    <x v="3"/>
    <x v="2"/>
    <x v="2"/>
    <x v="1"/>
  </r>
  <r>
    <x v="243"/>
    <s v="CHEM 120L B"/>
    <s v="CHEM 120L B-University Chemistry Laboratory I"/>
    <x v="0"/>
    <s v="CHEM 120L-B - University Chemistry Laboratory I"/>
    <x v="246"/>
    <x v="1"/>
    <d v="2024-08-19T00:00:00"/>
    <d v="2024-12-13T00:00:00"/>
    <s v="University Chemistry Laboratory I"/>
    <s v="University Chemistry Laboratory I"/>
    <x v="7"/>
    <n v="20"/>
    <n v="10"/>
    <s v="Graded"/>
    <x v="0"/>
    <n v="2"/>
    <n v="2"/>
    <s v="In-Person"/>
    <x v="110"/>
    <s v="sgdonnelly@fhsu.edu"/>
    <s v="Tuesday | 3:00 PM - 5:50 PM"/>
    <s v="Tomanek Hall 321"/>
    <s v="Waitlist"/>
    <x v="3"/>
    <x v="2"/>
    <x v="2"/>
    <x v="1"/>
  </r>
  <r>
    <x v="243"/>
    <s v="CHEM 120L D"/>
    <s v="CHEM 120L D-University Chemistry Laboratory I"/>
    <x v="0"/>
    <s v="CHEM 120L-D - University Chemistry Laboratory I"/>
    <x v="246"/>
    <x v="15"/>
    <d v="2024-08-19T00:00:00"/>
    <d v="2024-12-13T00:00:00"/>
    <s v="University Chemistry Laboratory I"/>
    <s v="University Chemistry Laboratory I"/>
    <x v="7"/>
    <n v="20"/>
    <n v="10"/>
    <s v="Graded"/>
    <x v="0"/>
    <n v="2"/>
    <n v="2"/>
    <s v="In-Person"/>
    <x v="113"/>
    <s v="kzbencze@fhsu.edu"/>
    <s v="Wednesday | 8:30 AM - 11:20 AM"/>
    <s v="Tomanek Hall 321"/>
    <s v="Waitlist"/>
    <x v="3"/>
    <x v="2"/>
    <x v="2"/>
    <x v="1"/>
  </r>
  <r>
    <x v="243"/>
    <s v="CHEM 120L E"/>
    <s v="CHEM 120L E-University Chemistry Laboratory I"/>
    <x v="0"/>
    <s v="CHEM 120L-E - University Chemistry Laboratory I"/>
    <x v="246"/>
    <x v="16"/>
    <d v="2024-08-19T00:00:00"/>
    <d v="2024-12-13T00:00:00"/>
    <s v="University Chemistry Laboratory I"/>
    <s v="University Chemistry Laboratory I"/>
    <x v="15"/>
    <n v="20"/>
    <n v="10"/>
    <m/>
    <x v="0"/>
    <n v="2"/>
    <n v="2"/>
    <s v="In-Person"/>
    <x v="113"/>
    <s v="kzbencze@fhsu.edu"/>
    <s v="Thursday | 9:00 AM - 11:50 AM"/>
    <s v="Tomanek Hall 321"/>
    <s v="Waitlist"/>
    <x v="3"/>
    <x v="2"/>
    <x v="2"/>
    <x v="1"/>
  </r>
  <r>
    <x v="243"/>
    <s v="CHEM 120L A"/>
    <s v="CHEM 120L A-University Chemistry Laboratory I"/>
    <x v="0"/>
    <s v="CHEM 120L-A - University Chemistry Laboratory I"/>
    <x v="246"/>
    <x v="2"/>
    <d v="2024-08-19T00:00:00"/>
    <d v="2024-12-13T00:00:00"/>
    <s v="University Chemistry Laboratory I"/>
    <s v="University Chemistry Laboratory I"/>
    <x v="11"/>
    <n v="20"/>
    <n v="10"/>
    <s v="Graded"/>
    <x v="0"/>
    <n v="2"/>
    <n v="2"/>
    <s v="In-Person"/>
    <x v="117"/>
    <s v="egolmstead@fhsu.edu"/>
    <s v="Tuesday | 9:00 AM - 11:50 AM"/>
    <s v="Tomanek Hall 321"/>
    <s v="Waitlist"/>
    <x v="3"/>
    <x v="2"/>
    <x v="2"/>
    <x v="1"/>
  </r>
  <r>
    <x v="243"/>
    <s v="CHEM 120L C"/>
    <s v="CHEM 120L C-University Chemistry Laboratory I"/>
    <x v="0"/>
    <s v="CHEM 120L-C - University Chemistry Laboratory I"/>
    <x v="246"/>
    <x v="4"/>
    <d v="2024-08-19T00:00:00"/>
    <d v="2024-12-13T00:00:00"/>
    <s v="University Chemistry Laboratory I"/>
    <s v="University Chemistry Laboratory I"/>
    <x v="24"/>
    <n v="15"/>
    <n v="10"/>
    <s v="Graded"/>
    <x v="0"/>
    <n v="2"/>
    <n v="2"/>
    <s v="In-Person"/>
    <x v="116"/>
    <s v="m_watanabe@fhsu.edu"/>
    <s v="Tuesday | 6:30 PM - 9:20 PM"/>
    <s v="Tomanek Hall 321"/>
    <s v="Waitlist"/>
    <x v="3"/>
    <x v="2"/>
    <x v="2"/>
    <x v="1"/>
  </r>
  <r>
    <x v="243"/>
    <s v="CHEM 120L F"/>
    <s v="CHEM 120L F-University Chemistry Laboratory I"/>
    <x v="0"/>
    <s v="CHEM 120L-F - University Chemistry Laboratory I"/>
    <x v="246"/>
    <x v="18"/>
    <d v="2024-08-19T00:00:00"/>
    <d v="2024-12-13T00:00:00"/>
    <s v="University Chemistry Laboratory I"/>
    <s v="University Chemistry Laboratory I"/>
    <x v="7"/>
    <n v="20"/>
    <n v="10"/>
    <s v="Graded"/>
    <x v="0"/>
    <n v="2"/>
    <n v="2"/>
    <s v="In-Person"/>
    <x v="113"/>
    <s v="kzbencze@fhsu.edu"/>
    <s v="Thursday | 3:00 PM - 5:50 PM"/>
    <s v="Tomanek Hall 321"/>
    <s v="Waitlist"/>
    <x v="3"/>
    <x v="2"/>
    <x v="2"/>
    <x v="1"/>
  </r>
  <r>
    <x v="243"/>
    <s v="CHEM 120L G"/>
    <s v="CHEM 120L G-University Chemistry Laboratory I"/>
    <x v="0"/>
    <s v="CHEM 120L-G - University Chemistry Laboratory I"/>
    <x v="246"/>
    <x v="17"/>
    <d v="2024-08-19T00:00:00"/>
    <d v="2024-12-13T00:00:00"/>
    <s v="University Chemistry Laboratory I"/>
    <s v="University Chemistry Laboratory I"/>
    <x v="6"/>
    <n v="15"/>
    <n v="10"/>
    <s v="Graded"/>
    <x v="0"/>
    <n v="2"/>
    <n v="2"/>
    <s v="In-Person"/>
    <x v="111"/>
    <s v="ajcruz2@fhsu.edu"/>
    <s v="Thursday | 6:30 PM - 9:20 PM"/>
    <s v="Tomanek Hall 321"/>
    <s v="Waitlist"/>
    <x v="3"/>
    <x v="2"/>
    <x v="2"/>
    <x v="1"/>
  </r>
  <r>
    <x v="244"/>
    <s v="CHEM 304 A"/>
    <s v="CHEM 304 A-Essentials of Organic Chemistry"/>
    <x v="0"/>
    <s v="CHEM 304-A - Essentials of Organic Chemistry"/>
    <x v="247"/>
    <x v="2"/>
    <d v="2024-08-19T00:00:00"/>
    <d v="2024-12-13T00:00:00"/>
    <s v="Essentials of Organic Chemistry"/>
    <s v="Essentials of Organic Chemistry"/>
    <x v="23"/>
    <n v="24"/>
    <n v="10"/>
    <s v="Graded"/>
    <x v="1"/>
    <n v="3"/>
    <n v="3"/>
    <s v="In-Person"/>
    <x v="118"/>
    <s v="mmbraaschturi@fhsu.edu"/>
    <s v="Monday/Wednesday/Thursday/Friday | 10:30 AM - 11:20 AM"/>
    <s v="Tomanek Hall 124"/>
    <s v="Open"/>
    <x v="0"/>
    <x v="0"/>
    <x v="0"/>
    <x v="0"/>
  </r>
  <r>
    <x v="245"/>
    <s v="CHEM 304L A"/>
    <s v="CHEM 304L A-Essentials of Organic Chemistry Laboratory"/>
    <x v="0"/>
    <s v="CHEM 304L-A - Essentials of Organic Chemistry Laboratory"/>
    <x v="248"/>
    <x v="2"/>
    <d v="2024-08-19T00:00:00"/>
    <d v="2024-12-13T00:00:00"/>
    <s v="Essentials of Organic Chemistry Laboratory"/>
    <s v="Essentials of Organic Chemistry Laboratory"/>
    <x v="23"/>
    <n v="24"/>
    <n v="10"/>
    <s v="Graded"/>
    <x v="1"/>
    <n v="2"/>
    <n v="2"/>
    <s v="In-Person"/>
    <x v="118"/>
    <s v="mmbraaschturi@fhsu.edu"/>
    <s v="Tuesday | 8:00 AM - 11:50 AM"/>
    <s v="Tomanek Hall 303"/>
    <s v="Open"/>
    <x v="0"/>
    <x v="0"/>
    <x v="0"/>
    <x v="0"/>
  </r>
  <r>
    <x v="246"/>
    <s v="CHEM 340 A"/>
    <s v="CHEM 340 A-Organic Chemistry"/>
    <x v="0"/>
    <s v="CHEM 340-A - Organic Chemistry"/>
    <x v="249"/>
    <x v="2"/>
    <d v="2024-08-19T00:00:00"/>
    <d v="2024-12-13T00:00:00"/>
    <s v="Organic Chemistry"/>
    <s v="Organic Chemistry"/>
    <x v="4"/>
    <n v="36"/>
    <n v="10"/>
    <s v="Graded"/>
    <x v="1"/>
    <n v="3"/>
    <n v="3"/>
    <s v="In-Person"/>
    <x v="118"/>
    <s v="mmbraaschturi@fhsu.edu"/>
    <s v="Monday/Wednesday/Friday | 9:30 AM - 10:20 AM"/>
    <s v="Tomanek Hall 112"/>
    <s v="Open"/>
    <x v="0"/>
    <x v="0"/>
    <x v="0"/>
    <x v="0"/>
  </r>
  <r>
    <x v="247"/>
    <s v="CHEM 340L B"/>
    <s v="CHEM 340L B-Organic Chemistry Laboratory I"/>
    <x v="0"/>
    <s v="CHEM 340L-B - Organic Chemistry Laboratory I"/>
    <x v="250"/>
    <x v="1"/>
    <d v="2024-08-19T00:00:00"/>
    <d v="2024-12-13T00:00:00"/>
    <s v="Organic Chemistry Laboratory I"/>
    <s v="Organic Chemistry Laboratory I"/>
    <x v="28"/>
    <n v="18"/>
    <n v="10"/>
    <s v="Graded"/>
    <x v="1"/>
    <n v="2"/>
    <n v="2"/>
    <s v="In-Person"/>
    <x v="112"/>
    <s v="jrbalthazor@fhsu.edu"/>
    <s v="Thursday | 8:00 AM - 11:50 AM"/>
    <s v="Tomanek Hall 303"/>
    <s v="Open"/>
    <x v="0"/>
    <x v="0"/>
    <x v="0"/>
    <x v="0"/>
  </r>
  <r>
    <x v="247"/>
    <s v="CHEM 340L A"/>
    <s v="CHEM 340L A-Organic Chemistry Laboratory I"/>
    <x v="0"/>
    <s v="CHEM 340L-A - Organic Chemistry Laboratory I"/>
    <x v="250"/>
    <x v="2"/>
    <d v="2024-08-19T00:00:00"/>
    <d v="2024-12-13T00:00:00"/>
    <s v="Organic Chemistry Laboratory I"/>
    <s v="Organic Chemistry Laboratory I"/>
    <x v="37"/>
    <n v="18"/>
    <n v="10"/>
    <s v="Graded"/>
    <x v="1"/>
    <n v="2"/>
    <n v="2"/>
    <s v="In-Person"/>
    <x v="118"/>
    <s v="mmbraaschturi@fhsu.edu"/>
    <s v="Tuesday | 1:30 PM - 5:20 PM"/>
    <s v="Tomanek Hall 303"/>
    <s v="Open"/>
    <x v="0"/>
    <x v="0"/>
    <x v="0"/>
    <x v="0"/>
  </r>
  <r>
    <x v="248"/>
    <s v="CHEM 350 A"/>
    <s v="CHEM 350 A-Chemical Analysis"/>
    <x v="0"/>
    <s v="CHEM 350-A - Chemical Analysis"/>
    <x v="251"/>
    <x v="2"/>
    <d v="2024-08-19T00:00:00"/>
    <d v="2024-12-13T00:00:00"/>
    <s v="Chemical Analysis"/>
    <s v="Chemical Analysis"/>
    <x v="10"/>
    <n v="8"/>
    <n v="10"/>
    <s v="Graded"/>
    <x v="0"/>
    <n v="3"/>
    <n v="3"/>
    <s v="In-Person"/>
    <x v="117"/>
    <s v="egolmstead@fhsu.edu"/>
    <s v="Monday/Wednesday/Thursday/Friday | 9:30 AM - 10:20 AM"/>
    <s v="Tomanek Hall 339"/>
    <s v="Waitlist"/>
    <x v="0"/>
    <x v="0"/>
    <x v="0"/>
    <x v="0"/>
  </r>
  <r>
    <x v="249"/>
    <s v="CHEM 350L A"/>
    <s v="CHEM 350L A-Chemical Analysis Laboratory"/>
    <x v="0"/>
    <s v="CHEM 350L-A - Chemical Analysis Laboratory"/>
    <x v="252"/>
    <x v="2"/>
    <d v="2024-08-19T00:00:00"/>
    <d v="2024-12-13T00:00:00"/>
    <s v="Chemical Analysis Laboratory"/>
    <s v="Chemical Analysis Laboratory"/>
    <x v="10"/>
    <n v="8"/>
    <n v="10"/>
    <s v="Graded"/>
    <x v="0"/>
    <n v="2"/>
    <n v="2"/>
    <s v="In-Person"/>
    <x v="117"/>
    <s v="egolmstead@fhsu.edu"/>
    <s v="Wednesday | 1:30 PM - 5:20 PM"/>
    <s v="Tomanek Hall 311"/>
    <s v="Waitlist"/>
    <x v="0"/>
    <x v="0"/>
    <x v="0"/>
    <x v="0"/>
  </r>
  <r>
    <x v="250"/>
    <s v="CHEM 476 A"/>
    <s v="CHEM 476 A-Apprenticeship in Chemistry"/>
    <x v="0"/>
    <s v="CHEM 476-A - Apprenticeship in Chemistry"/>
    <x v="253"/>
    <x v="2"/>
    <d v="2024-08-19T00:00:00"/>
    <d v="2024-12-13T00:00:00"/>
    <s v="Apprenticeship in Chemistry"/>
    <s v="Apprenticeship in Chemistry"/>
    <x v="9"/>
    <n v="10"/>
    <n v="10"/>
    <s v="Graded"/>
    <x v="1"/>
    <n v="1"/>
    <n v="1"/>
    <s v="In-Person"/>
    <x v="116"/>
    <s v="m_watanabe@fhsu.edu"/>
    <m/>
    <s v="Arranged"/>
    <s v="Open"/>
    <x v="0"/>
    <x v="0"/>
    <x v="0"/>
    <x v="0"/>
  </r>
  <r>
    <x v="250"/>
    <s v="CHEM 476 B"/>
    <s v="CHEM 476 B-Apprenticeship in Chemistry"/>
    <x v="0"/>
    <s v="CHEM 476-B - Apprenticeship in Chemistry"/>
    <x v="253"/>
    <x v="1"/>
    <d v="2024-08-19T00:00:00"/>
    <d v="2024-12-13T00:00:00"/>
    <s v="Apprenticeship in Chemistry"/>
    <s v="Apprenticeship in Chemistry"/>
    <x v="9"/>
    <n v="10"/>
    <n v="10"/>
    <s v="Graded"/>
    <x v="1"/>
    <n v="2"/>
    <n v="2"/>
    <s v="In-Person"/>
    <x v="116"/>
    <s v="m_watanabe@fhsu.edu"/>
    <m/>
    <s v="Arranged"/>
    <s v="Open"/>
    <x v="0"/>
    <x v="0"/>
    <x v="0"/>
    <x v="0"/>
  </r>
  <r>
    <x v="250"/>
    <s v="CHEM 476 C"/>
    <s v="CHEM 476 C-Apprenticeship in Chemistry"/>
    <x v="0"/>
    <s v="CHEM 476-C - Apprenticeship in Chemistry"/>
    <x v="253"/>
    <x v="4"/>
    <d v="2024-08-19T00:00:00"/>
    <d v="2024-12-13T00:00:00"/>
    <s v="Apprenticeship in Chemistry"/>
    <s v="Apprenticeship in Chemistry"/>
    <x v="9"/>
    <n v="10"/>
    <n v="10"/>
    <s v="Graded"/>
    <x v="1"/>
    <n v="3"/>
    <n v="3"/>
    <s v="In-Person"/>
    <x v="116"/>
    <s v="m_watanabe@fhsu.edu"/>
    <m/>
    <s v="Arranged"/>
    <s v="Open"/>
    <x v="0"/>
    <x v="0"/>
    <x v="0"/>
    <x v="0"/>
  </r>
  <r>
    <x v="250"/>
    <s v="CHEM 476 D"/>
    <s v="CHEM 476 D-Apprenticeship in Chemistry"/>
    <x v="0"/>
    <s v="CHEM 476-D - Apprenticeship in Chemistry"/>
    <x v="253"/>
    <x v="15"/>
    <d v="2024-08-19T00:00:00"/>
    <d v="2024-12-13T00:00:00"/>
    <s v="Apprenticeship in Chemistry"/>
    <s v="Apprenticeship in Chemistry"/>
    <x v="16"/>
    <n v="10"/>
    <n v="10"/>
    <s v="Graded"/>
    <x v="1"/>
    <n v="4"/>
    <n v="4"/>
    <s v="In-Person"/>
    <x v="116"/>
    <s v="m_watanabe@fhsu.edu"/>
    <m/>
    <s v="Arranged"/>
    <s v="Open"/>
    <x v="0"/>
    <x v="0"/>
    <x v="0"/>
    <x v="0"/>
  </r>
  <r>
    <x v="251"/>
    <s v="CHEM 632 A"/>
    <s v="CHEM 632 A-Physical Chemistry: Chemical Thermodynamics"/>
    <x v="0"/>
    <s v="CHEM 632-A - Physical Chemistry: Chemical Thermodynamics"/>
    <x v="254"/>
    <x v="2"/>
    <d v="2024-08-19T00:00:00"/>
    <d v="2024-12-13T00:00:00"/>
    <s v="Physical Chemistry: Chemical Thermodynamics"/>
    <s v="Physical Chemistry: Chemical Thermodynamics"/>
    <x v="27"/>
    <n v="10"/>
    <n v="10"/>
    <s v="Graded"/>
    <x v="1"/>
    <n v="3"/>
    <n v="3"/>
    <s v="In-Person"/>
    <x v="116"/>
    <s v="m_watanabe@fhsu.edu"/>
    <s v="Monday/Wednesday/Friday | 8:30 AM - 9:20 AM_x000a__x000a_Thursday | 7:30 AM - 8:20 AM"/>
    <s v="Tomanek Hall 339"/>
    <s v="Open"/>
    <x v="0"/>
    <x v="0"/>
    <x v="0"/>
    <x v="0"/>
  </r>
  <r>
    <x v="252"/>
    <s v="CHEM 632G A"/>
    <s v="CHEM 632G A-Physical Chemistry: Chemical Thermodynamics"/>
    <x v="0"/>
    <s v="CHEM 632G-A - Physical Chemistry: Chemical Thermodynamics"/>
    <x v="255"/>
    <x v="2"/>
    <d v="2024-08-19T00:00:00"/>
    <d v="2024-12-13T00:00:00"/>
    <s v="Physical Chemistry: Chemical Thermodynamics"/>
    <s v="Physical Chemistry: Chemical Thermodynamics"/>
    <x v="9"/>
    <n v="2"/>
    <n v="2"/>
    <s v="Graded"/>
    <x v="0"/>
    <n v="3"/>
    <n v="3"/>
    <s v="In-Person"/>
    <x v="116"/>
    <s v="m_watanabe@fhsu.edu"/>
    <s v="Monday/Wednesday/Friday | 8:30 AM - 9:20 AM_x000a__x000a_Thursday | 7:30 AM - 8:20 AM"/>
    <s v="Tomanek Hall 339"/>
    <s v="Waitlist"/>
    <x v="0"/>
    <x v="0"/>
    <x v="0"/>
    <x v="0"/>
  </r>
  <r>
    <x v="252"/>
    <s v="CHEM 632G VA"/>
    <s v="CHEM 632G VA-Physical Chemistry: Chemical Thermodynamics"/>
    <x v="0"/>
    <s v="CHEM 632G-VA - Physical Chemistry: Chemical Thermodynamics"/>
    <x v="255"/>
    <x v="0"/>
    <d v="2024-08-19T00:00:00"/>
    <d v="2024-12-13T00:00:00"/>
    <s v="Physical Chemistry: Chemical Thermodynamics"/>
    <s v="Physical Chemistry: Chemical Thermodynamics"/>
    <x v="29"/>
    <n v="2"/>
    <n v="2"/>
    <s v="Graded"/>
    <x v="0"/>
    <n v="3"/>
    <n v="3"/>
    <s v="Online"/>
    <x v="116"/>
    <s v="m_watanabe@fhsu.edu"/>
    <m/>
    <s v="FHSU Online"/>
    <s v="Waitlist"/>
    <x v="0"/>
    <x v="0"/>
    <x v="0"/>
    <x v="0"/>
  </r>
  <r>
    <x v="253"/>
    <s v="CHEM 632L A"/>
    <s v="CHEM 632L A-Physical Chemistry Laboratory I"/>
    <x v="0"/>
    <s v="CHEM 632L-A - Physical Chemistry Laboratory I"/>
    <x v="256"/>
    <x v="2"/>
    <d v="2024-08-19T00:00:00"/>
    <d v="2024-12-13T00:00:00"/>
    <s v="Physical Chemistry Laboratory I"/>
    <s v="Physical Chemistry Laboratory I"/>
    <x v="27"/>
    <n v="8"/>
    <n v="2"/>
    <s v="Graded"/>
    <x v="1"/>
    <n v="2"/>
    <n v="2"/>
    <s v="In-Person"/>
    <x v="116"/>
    <s v="m_watanabe@fhsu.edu"/>
    <s v="Thursday | 1:30 PM - 5:20 PM"/>
    <s v="Tomanek Hall 311"/>
    <s v="Open"/>
    <x v="0"/>
    <x v="0"/>
    <x v="0"/>
    <x v="0"/>
  </r>
  <r>
    <x v="254"/>
    <s v="CHEM 634L A"/>
    <s v="CHEM 634L A-Advanced Physical and Inorganic Laboratory"/>
    <x v="0"/>
    <s v="CHEM 634LG-A - Advanced Physical and Inorganic Laboratory"/>
    <x v="257"/>
    <x v="2"/>
    <d v="2024-08-19T00:00:00"/>
    <d v="2024-12-13T00:00:00"/>
    <s v="Advanced Physical and Inorganic Laboratory"/>
    <s v="Advanced Physical and Inorganic Laboratory"/>
    <x v="9"/>
    <n v="2"/>
    <n v="2"/>
    <s v="Graded"/>
    <x v="0"/>
    <n v="2"/>
    <n v="2"/>
    <s v="In-Person"/>
    <x v="116"/>
    <s v="m_watanabe@fhsu.edu"/>
    <s v="Thursday | 1:30 PM - 5:20 PM"/>
    <s v="Tomanek Hall 311"/>
    <s v="Waitlist"/>
    <x v="0"/>
    <x v="0"/>
    <x v="0"/>
    <x v="0"/>
  </r>
  <r>
    <x v="255"/>
    <s v="CHEM 656 A"/>
    <s v="CHEM 656 A-Instrumental Analysis"/>
    <x v="0"/>
    <s v="CHEM 656-A - Instrumental Analysis"/>
    <x v="258"/>
    <x v="2"/>
    <d v="2024-08-19T00:00:00"/>
    <d v="2024-12-13T00:00:00"/>
    <s v="Instrumental Analysis"/>
    <s v="Instrumental Analysis"/>
    <x v="29"/>
    <n v="8"/>
    <n v="2"/>
    <s v="Graded"/>
    <x v="1"/>
    <n v="3"/>
    <n v="3"/>
    <s v="In-Person"/>
    <x v="111"/>
    <s v="ajcruz2@fhsu.edu"/>
    <s v="Monday/Wednesday/Thursday/Friday | 10:30 AM - 11:20 AM"/>
    <s v="Tomanek Hall 339"/>
    <s v="Open"/>
    <x v="0"/>
    <x v="0"/>
    <x v="0"/>
    <x v="0"/>
  </r>
  <r>
    <x v="256"/>
    <s v="CHEM 656G A"/>
    <s v="CHEM 656G A-Instrumental Analysis"/>
    <x v="0"/>
    <s v="CHEM 656G-A - Instrumental Analysis"/>
    <x v="259"/>
    <x v="2"/>
    <d v="2024-08-19T00:00:00"/>
    <d v="2024-12-13T00:00:00"/>
    <s v="Instrumental Analysis"/>
    <s v="Instrumental Analysis"/>
    <x v="16"/>
    <n v="2"/>
    <n v="2"/>
    <s v="Graded"/>
    <x v="1"/>
    <n v="3"/>
    <n v="3"/>
    <s v="In-Person"/>
    <x v="111"/>
    <s v="ajcruz2@fhsu.edu"/>
    <s v="Monday/Wednesday/Thursday/Friday | 10:30 AM - 11:20 AM"/>
    <s v="Tomanek Hall 339"/>
    <s v="Open"/>
    <x v="0"/>
    <x v="0"/>
    <x v="0"/>
    <x v="0"/>
  </r>
  <r>
    <x v="256"/>
    <s v="CHEM 656G VA"/>
    <s v="CHEM 656G VA-Instrumental Analysis"/>
    <x v="0"/>
    <s v="CHEM 656G-VA - Instrumental Analysis"/>
    <x v="259"/>
    <x v="0"/>
    <d v="2024-08-19T00:00:00"/>
    <d v="2024-12-13T00:00:00"/>
    <s v="Instrumental Analysis"/>
    <s v="Instrumental Analysis"/>
    <x v="16"/>
    <n v="2"/>
    <n v="50"/>
    <s v="Graded"/>
    <x v="1"/>
    <n v="3"/>
    <n v="3"/>
    <s v="Online"/>
    <x v="111"/>
    <s v="ajcruz2@fhsu.edu"/>
    <m/>
    <s v="FHSU Online"/>
    <s v="Open"/>
    <x v="0"/>
    <x v="0"/>
    <x v="0"/>
    <x v="0"/>
  </r>
  <r>
    <x v="257"/>
    <s v="CHEM 656L A"/>
    <s v="CHEM 656L A-Advanced Instrumental and Physical Laboratory"/>
    <x v="0"/>
    <s v="CHEM 656L-A - Advanced Instrumental and Physical Laboratory"/>
    <x v="260"/>
    <x v="2"/>
    <d v="2024-08-19T00:00:00"/>
    <d v="2024-12-13T00:00:00"/>
    <s v="Advanced Instrumental and Physical Laboratory"/>
    <s v="Advanced Instrumental and Physical Laboratory"/>
    <x v="29"/>
    <n v="8"/>
    <n v="2"/>
    <s v="Graded"/>
    <x v="1"/>
    <n v="2"/>
    <n v="2"/>
    <s v="In-Person"/>
    <x v="111"/>
    <s v="ajcruz2@fhsu.edu"/>
    <s v="Tuesday | 7:30 AM - 11:20 AM"/>
    <s v="Tomanek Hall 311"/>
    <s v="Open"/>
    <x v="0"/>
    <x v="0"/>
    <x v="0"/>
    <x v="0"/>
  </r>
  <r>
    <x v="257"/>
    <s v="CHEM 656L A"/>
    <s v="CHEM 656L A-Advanced Instrumental and Physical Laboratory"/>
    <x v="0"/>
    <s v="CHEM 656LG-A - Advanced Instrumental and Physical Laboratory"/>
    <x v="261"/>
    <x v="2"/>
    <d v="2024-08-19T00:00:00"/>
    <d v="2024-12-13T00:00:00"/>
    <s v="Advanced Instrumental and Physical Laboratory"/>
    <s v="Advanced Instrumental and Physical Laboratory"/>
    <x v="9"/>
    <n v="2"/>
    <n v="2"/>
    <s v="Graded"/>
    <x v="0"/>
    <n v="2"/>
    <n v="2"/>
    <s v="In-Person"/>
    <x v="111"/>
    <s v="ajcruz2@fhsu.edu"/>
    <s v="Tuesday | 7:30 AM - 11:20 AM"/>
    <s v="Tomanek Hall 311"/>
    <s v="Waitlist"/>
    <x v="0"/>
    <x v="0"/>
    <x v="0"/>
    <x v="0"/>
  </r>
  <r>
    <x v="258"/>
    <s v="CHEM 662 A"/>
    <s v="CHEM 662 A-Biochemistry I"/>
    <x v="0"/>
    <s v="CHEM 662-A - Biochemistry I"/>
    <x v="262"/>
    <x v="2"/>
    <d v="2024-08-19T00:00:00"/>
    <d v="2024-12-13T00:00:00"/>
    <s v="Biochemistry I"/>
    <s v="Biochemistry I"/>
    <x v="22"/>
    <n v="22"/>
    <n v="10"/>
    <s v="Graded"/>
    <x v="1"/>
    <n v="3"/>
    <n v="3"/>
    <s v="In-Person"/>
    <x v="112"/>
    <s v="jrbalthazor@fhsu.edu"/>
    <s v="Monday/Wednesday/Friday | 1:30 PM - 2:20 PM_x000a__x000a_Tuesday | 1:30 PM - 2:20 PM"/>
    <s v="Tomanek Hall 106_x000a__x000a_Tomanek Hall 108"/>
    <s v="Open"/>
    <x v="0"/>
    <x v="0"/>
    <x v="0"/>
    <x v="0"/>
  </r>
  <r>
    <x v="259"/>
    <s v="CHEM 662G VA"/>
    <s v="CHEM 662G VA-Biochemistry I"/>
    <x v="0"/>
    <s v="CHEM 662G-VA - Biochemistry I"/>
    <x v="263"/>
    <x v="0"/>
    <d v="2024-08-19T00:00:00"/>
    <d v="2024-12-13T00:00:00"/>
    <s v="Biochemistry I"/>
    <s v="Biochemistry I"/>
    <x v="16"/>
    <n v="2"/>
    <n v="2"/>
    <s v="Graded"/>
    <x v="1"/>
    <n v="3"/>
    <n v="3"/>
    <s v="Online"/>
    <x v="112"/>
    <s v="jrbalthazor@fhsu.edu"/>
    <m/>
    <s v="FHSU Online"/>
    <s v="Open"/>
    <x v="0"/>
    <x v="0"/>
    <x v="0"/>
    <x v="0"/>
  </r>
  <r>
    <x v="259"/>
    <s v="CHEM 662G A"/>
    <s v="CHEM 662G A-Biochemistry I"/>
    <x v="0"/>
    <s v="CHEM 662G-A - Biochemistry I"/>
    <x v="263"/>
    <x v="2"/>
    <d v="2024-08-19T00:00:00"/>
    <d v="2024-12-13T00:00:00"/>
    <s v="Biochemistry I"/>
    <s v="Biochemistry I"/>
    <x v="27"/>
    <n v="2"/>
    <n v="2"/>
    <s v="Graded"/>
    <x v="0"/>
    <n v="3"/>
    <n v="3"/>
    <s v="In-Person"/>
    <x v="112"/>
    <s v="jrbalthazor@fhsu.edu"/>
    <s v="Monday/Wednesday/Friday | 1:30 PM - 2:20 PM_x000a__x000a_Tuesday | 1:30 PM - 2:20 PM"/>
    <s v="Tomanek Hall 106_x000a__x000a_Tomanek Hall 108"/>
    <s v="Waitlist"/>
    <x v="0"/>
    <x v="0"/>
    <x v="0"/>
    <x v="0"/>
  </r>
  <r>
    <x v="260"/>
    <s v="CHEM 662L A"/>
    <s v="CHEM 662L A-Biochemistry Laboratory I"/>
    <x v="0"/>
    <s v="CHEM 662L-A - Biochemistry Laboratory I"/>
    <x v="264"/>
    <x v="2"/>
    <d v="2024-08-19T00:00:00"/>
    <d v="2024-12-13T00:00:00"/>
    <s v="Biochemistry Laboratory I"/>
    <s v="Biochemistry Laboratory I"/>
    <x v="22"/>
    <n v="22"/>
    <n v="10"/>
    <s v="Graded"/>
    <x v="1"/>
    <n v="2"/>
    <n v="2"/>
    <s v="In-Person"/>
    <x v="112"/>
    <s v="jrbalthazor@fhsu.edu"/>
    <s v="Thursday | 1:30 PM - 5:20 PM"/>
    <s v="Tomanek Hall 303"/>
    <s v="Open"/>
    <x v="0"/>
    <x v="0"/>
    <x v="0"/>
    <x v="0"/>
  </r>
  <r>
    <x v="260"/>
    <s v="CHEM 662L A"/>
    <s v="CHEM 662L A-Biochemistry Laboratory I"/>
    <x v="0"/>
    <s v="CHEM 662LG-A - Biochemistry Laboratory I"/>
    <x v="265"/>
    <x v="2"/>
    <d v="2024-08-19T00:00:00"/>
    <d v="2024-12-13T00:00:00"/>
    <s v="Biochemistry Laboratory I"/>
    <s v="Biochemistry Laboratory I"/>
    <x v="16"/>
    <n v="2"/>
    <n v="4"/>
    <s v="Graded"/>
    <x v="0"/>
    <n v="2"/>
    <n v="2"/>
    <s v="In-Person"/>
    <x v="112"/>
    <s v="jrbalthazor@fhsu.edu"/>
    <s v="Thursday | 1:30 PM - 5:20 PM"/>
    <s v="Tomanek Hall 303"/>
    <s v="Waitlist"/>
    <x v="0"/>
    <x v="0"/>
    <x v="0"/>
    <x v="0"/>
  </r>
  <r>
    <x v="261"/>
    <s v="CHEM 672 A"/>
    <s v="CHEM 672 A-Readings in Chemistry"/>
    <x v="0"/>
    <s v="CHEM 672-A - Readings in Chemistry"/>
    <x v="266"/>
    <x v="2"/>
    <d v="2024-08-19T00:00:00"/>
    <d v="2024-12-13T00:00:00"/>
    <s v="Readings in Chemistry"/>
    <s v="Readings in Chemistry"/>
    <x v="9"/>
    <n v="10"/>
    <n v="2"/>
    <s v="Graded"/>
    <x v="1"/>
    <n v="1"/>
    <n v="1"/>
    <s v="In-Person"/>
    <x v="117"/>
    <s v="egolmstead@fhsu.edu"/>
    <m/>
    <s v="Arranged"/>
    <s v="Open"/>
    <x v="0"/>
    <x v="0"/>
    <x v="0"/>
    <x v="0"/>
  </r>
  <r>
    <x v="261"/>
    <s v="CHEM 672 B"/>
    <s v="CHEM 672 B-Readings in Chemistry"/>
    <x v="0"/>
    <s v="CHEM 672-B - Readings in Chemistry"/>
    <x v="266"/>
    <x v="1"/>
    <d v="2024-08-19T00:00:00"/>
    <d v="2024-12-13T00:00:00"/>
    <s v="Readings in Chemistry"/>
    <s v="Readings in Chemistry"/>
    <x v="16"/>
    <n v="10"/>
    <n v="2"/>
    <s v="Graded"/>
    <x v="1"/>
    <n v="2"/>
    <n v="2"/>
    <s v="In-Person"/>
    <x v="117"/>
    <s v="egolmstead@fhsu.edu"/>
    <m/>
    <s v="Arranged"/>
    <s v="Open"/>
    <x v="0"/>
    <x v="0"/>
    <x v="0"/>
    <x v="0"/>
  </r>
  <r>
    <x v="261"/>
    <s v="CHEM 672 C"/>
    <s v="CHEM 672 C-Readings in Chemistry"/>
    <x v="0"/>
    <s v="CHEM 672-C - Readings in Chemistry"/>
    <x v="266"/>
    <x v="4"/>
    <d v="2024-08-19T00:00:00"/>
    <d v="2024-12-13T00:00:00"/>
    <s v="Readings in Chemistry"/>
    <s v="Readings in Chemistry"/>
    <x v="16"/>
    <n v="10"/>
    <n v="2"/>
    <s v="Graded"/>
    <x v="1"/>
    <n v="3"/>
    <n v="3"/>
    <s v="In-Person"/>
    <x v="117"/>
    <s v="egolmstead@fhsu.edu"/>
    <m/>
    <s v="Arranged"/>
    <s v="Open"/>
    <x v="0"/>
    <x v="0"/>
    <x v="0"/>
    <x v="0"/>
  </r>
  <r>
    <x v="262"/>
    <s v="CHEM 672G C"/>
    <s v="CHEM 672G C-Readings in Chemistry"/>
    <x v="0"/>
    <s v="CHEM 672G-C - Readings in Chemistry"/>
    <x v="267"/>
    <x v="4"/>
    <d v="2024-08-19T00:00:00"/>
    <d v="2024-12-13T00:00:00"/>
    <s v="Readings in Chemistry"/>
    <s v="Readings in Chemistry"/>
    <x v="9"/>
    <n v="5"/>
    <n v="2"/>
    <s v="Graded"/>
    <x v="1"/>
    <n v="3"/>
    <n v="3"/>
    <s v="In-Person"/>
    <x v="117"/>
    <s v="egolmstead@fhsu.edu"/>
    <m/>
    <s v="Arranged"/>
    <s v="Open"/>
    <x v="0"/>
    <x v="0"/>
    <x v="0"/>
    <x v="0"/>
  </r>
  <r>
    <x v="262"/>
    <s v="CHEM 672G A"/>
    <s v="CHEM 672G A-Readings in Chemistry"/>
    <x v="0"/>
    <s v="CHEM 672G-A - Readings in Chemistry"/>
    <x v="267"/>
    <x v="2"/>
    <d v="2024-08-19T00:00:00"/>
    <d v="2024-12-13T00:00:00"/>
    <s v="Readings in Chemistry"/>
    <s v="Readings in Chemistry"/>
    <x v="9"/>
    <n v="5"/>
    <n v="2"/>
    <s v="Graded"/>
    <x v="1"/>
    <n v="1"/>
    <n v="1"/>
    <s v="In-Person"/>
    <x v="117"/>
    <s v="egolmstead@fhsu.edu"/>
    <m/>
    <s v="Arranged"/>
    <s v="Open"/>
    <x v="0"/>
    <x v="0"/>
    <x v="0"/>
    <x v="0"/>
  </r>
  <r>
    <x v="262"/>
    <s v="CHEM 672G B"/>
    <s v="CHEM 672G B-Readings in Chemistry"/>
    <x v="0"/>
    <s v="CHEM 672G-B - Readings in Chemistry"/>
    <x v="267"/>
    <x v="1"/>
    <d v="2024-08-19T00:00:00"/>
    <d v="2024-12-13T00:00:00"/>
    <s v="Readings in Chemistry"/>
    <s v="Readings in Chemistry"/>
    <x v="9"/>
    <n v="2"/>
    <n v="2"/>
    <s v="Graded"/>
    <x v="1"/>
    <n v="2"/>
    <n v="2"/>
    <s v="In-Person"/>
    <x v="117"/>
    <s v="egolmstead@fhsu.edu"/>
    <m/>
    <s v="Arranged"/>
    <s v="Open"/>
    <x v="0"/>
    <x v="0"/>
    <x v="0"/>
    <x v="0"/>
  </r>
  <r>
    <x v="262"/>
    <s v="CHEM 672G VA"/>
    <s v="CHEM 672G VA-Readings in Chemistry"/>
    <x v="0"/>
    <s v="CHEM 672G-VA - Readings in Chemistry"/>
    <x v="267"/>
    <x v="0"/>
    <d v="2024-08-19T00:00:00"/>
    <d v="2024-12-13T00:00:00"/>
    <s v="Readings in Chemistry"/>
    <s v="Readings in Chemistry"/>
    <x v="16"/>
    <n v="3"/>
    <n v="3"/>
    <s v="Graded"/>
    <x v="1"/>
    <n v="3"/>
    <n v="3"/>
    <s v="Online"/>
    <x v="117"/>
    <s v="egolmstead@fhsu.edu"/>
    <m/>
    <s v="FHSU Online"/>
    <s v="Open"/>
    <x v="0"/>
    <x v="0"/>
    <x v="0"/>
    <x v="0"/>
  </r>
  <r>
    <x v="263"/>
    <s v="CHEM 673 D"/>
    <s v="CHEM 673 D-Problems in Chemistry"/>
    <x v="0"/>
    <s v="CHEM 673-D - Problems in Chemistry"/>
    <x v="268"/>
    <x v="15"/>
    <d v="2024-08-19T00:00:00"/>
    <d v="2024-12-13T00:00:00"/>
    <s v="Problems in Chemistry"/>
    <s v="Problems in Chemistry"/>
    <x v="9"/>
    <n v="5"/>
    <n v="2"/>
    <s v="Graded"/>
    <x v="1"/>
    <n v="4"/>
    <n v="4"/>
    <s v="In-Person"/>
    <x v="113"/>
    <s v="kzbencze@fhsu.edu"/>
    <m/>
    <s v="Arranged"/>
    <s v="Open"/>
    <x v="0"/>
    <x v="0"/>
    <x v="0"/>
    <x v="0"/>
  </r>
  <r>
    <x v="263"/>
    <s v="CHEM 673 A"/>
    <s v="CHEM 673 A-Problems in Chemistry"/>
    <x v="0"/>
    <s v="CHEM 673-A - Problems in Chemistry"/>
    <x v="268"/>
    <x v="2"/>
    <d v="2024-08-19T00:00:00"/>
    <d v="2024-12-13T00:00:00"/>
    <s v="Problems in Chemistry"/>
    <s v="Problems in Chemistry"/>
    <x v="27"/>
    <n v="5"/>
    <n v="2"/>
    <s v="Graded"/>
    <x v="1"/>
    <n v="1"/>
    <n v="1"/>
    <s v="In-Person"/>
    <x v="113"/>
    <s v="kzbencze@fhsu.edu"/>
    <m/>
    <s v="Arranged"/>
    <s v="Open"/>
    <x v="0"/>
    <x v="0"/>
    <x v="0"/>
    <x v="0"/>
  </r>
  <r>
    <x v="263"/>
    <s v="CHEM 673 B"/>
    <s v="CHEM 673 B-Problems in Chemistry"/>
    <x v="0"/>
    <s v="CHEM 673-B - Problems in Chemistry"/>
    <x v="268"/>
    <x v="1"/>
    <d v="2024-08-19T00:00:00"/>
    <d v="2024-12-13T00:00:00"/>
    <s v="Problems in Chemistry"/>
    <s v="Problems in Chemistry"/>
    <x v="9"/>
    <n v="10"/>
    <n v="2"/>
    <s v="Graded"/>
    <x v="1"/>
    <n v="2"/>
    <n v="2"/>
    <s v="In-Person"/>
    <x v="113"/>
    <s v="kzbencze@fhsu.edu"/>
    <m/>
    <s v="Arranged"/>
    <s v="Open"/>
    <x v="0"/>
    <x v="0"/>
    <x v="0"/>
    <x v="0"/>
  </r>
  <r>
    <x v="263"/>
    <s v="CHEM 673 C"/>
    <s v="CHEM 673 C-Problems in Chemistry"/>
    <x v="0"/>
    <s v="CHEM 673-C - Problems in Chemistry"/>
    <x v="268"/>
    <x v="4"/>
    <d v="2024-08-19T00:00:00"/>
    <d v="2024-12-13T00:00:00"/>
    <s v="Problems in Chemistry"/>
    <s v="Problems in Chemistry"/>
    <x v="16"/>
    <n v="5"/>
    <n v="2"/>
    <s v="Graded"/>
    <x v="1"/>
    <n v="3"/>
    <n v="3"/>
    <s v="In-Person"/>
    <x v="113"/>
    <s v="kzbencze@fhsu.edu"/>
    <m/>
    <s v="Arranged"/>
    <s v="Open"/>
    <x v="0"/>
    <x v="0"/>
    <x v="0"/>
    <x v="0"/>
  </r>
  <r>
    <x v="264"/>
    <s v="CHEM 673G A"/>
    <s v="CHEM 673G A-Problems in Chemistry"/>
    <x v="0"/>
    <s v="CHEM 673G-A - Problems in Chemistry"/>
    <x v="269"/>
    <x v="2"/>
    <d v="2024-08-19T00:00:00"/>
    <d v="2024-12-13T00:00:00"/>
    <s v="Problems in Chemistry"/>
    <s v="Problems in Chemistry"/>
    <x v="9"/>
    <n v="2"/>
    <n v="2"/>
    <s v="Graded"/>
    <x v="0"/>
    <n v="1"/>
    <n v="1"/>
    <s v="In-Person"/>
    <x v="113"/>
    <s v="kzbencze@fhsu.edu"/>
    <m/>
    <s v="Arranged"/>
    <s v="Waitlist"/>
    <x v="0"/>
    <x v="0"/>
    <x v="0"/>
    <x v="0"/>
  </r>
  <r>
    <x v="264"/>
    <s v="CHEM 673G C"/>
    <s v="CHEM 673G C-Problems in Chemistry"/>
    <x v="0"/>
    <s v="CHEM 673G-C - Problems in Chemistry"/>
    <x v="269"/>
    <x v="4"/>
    <d v="2024-08-19T00:00:00"/>
    <d v="2024-12-13T00:00:00"/>
    <s v="Problems in Chemistry"/>
    <s v="Problems in Chemistry"/>
    <x v="9"/>
    <n v="2"/>
    <n v="2"/>
    <s v="Graded"/>
    <x v="1"/>
    <n v="3"/>
    <n v="3"/>
    <s v="In-Person"/>
    <x v="113"/>
    <s v="kzbencze@fhsu.edu"/>
    <m/>
    <s v="Arranged"/>
    <s v="Open"/>
    <x v="0"/>
    <x v="0"/>
    <x v="0"/>
    <x v="0"/>
  </r>
  <r>
    <x v="264"/>
    <s v="CHEM 673G B"/>
    <s v="CHEM 673G B-Problems in Chemistry"/>
    <x v="0"/>
    <s v="CHEM 673G-B - Problems in Chemistry"/>
    <x v="269"/>
    <x v="1"/>
    <d v="2024-08-19T00:00:00"/>
    <d v="2024-12-13T00:00:00"/>
    <s v="Problems in Chemistry"/>
    <s v="Problems in Chemistry"/>
    <x v="9"/>
    <n v="2"/>
    <n v="2"/>
    <s v="Graded"/>
    <x v="1"/>
    <n v="2"/>
    <n v="2"/>
    <s v="In-Person"/>
    <x v="113"/>
    <s v="kzbencze@fhsu.edu"/>
    <m/>
    <s v="Arranged"/>
    <s v="Open"/>
    <x v="0"/>
    <x v="0"/>
    <x v="0"/>
    <x v="0"/>
  </r>
  <r>
    <x v="264"/>
    <s v="CHEM 673G D"/>
    <s v="CHEM 673G D-Problems in Chemistry"/>
    <x v="0"/>
    <s v="CHEM 673G-D - Problems in Chemistry"/>
    <x v="269"/>
    <x v="15"/>
    <d v="2024-08-19T00:00:00"/>
    <d v="2024-12-13T00:00:00"/>
    <s v="Problems in Chemistry"/>
    <s v="Problems in Chemistry"/>
    <x v="9"/>
    <n v="2"/>
    <n v="2"/>
    <s v="Graded"/>
    <x v="1"/>
    <n v="4"/>
    <n v="4"/>
    <s v="In-Person"/>
    <x v="113"/>
    <s v="kzbencze@fhsu.edu"/>
    <m/>
    <s v="Arranged"/>
    <s v="Open"/>
    <x v="0"/>
    <x v="0"/>
    <x v="0"/>
    <x v="0"/>
  </r>
  <r>
    <x v="265"/>
    <s v="CHEM 675 A"/>
    <s v="CHEM 675 A-Seminar in Chemistry"/>
    <x v="0"/>
    <s v="CHEM 675-A - Seminar in Chemistry"/>
    <x v="270"/>
    <x v="2"/>
    <d v="2024-08-19T00:00:00"/>
    <d v="2024-12-13T00:00:00"/>
    <s v="Seminar in Chemistry"/>
    <s v="Seminar in Chemistry"/>
    <x v="29"/>
    <n v="20"/>
    <n v="2"/>
    <s v="Graded"/>
    <x v="1"/>
    <n v="1"/>
    <n v="1"/>
    <s v="In-Person"/>
    <x v="113"/>
    <s v="kzbencze@fhsu.edu"/>
    <s v="Monday | 3:30 PM - 4:20 PM"/>
    <s v="Tomanek Hall 106"/>
    <s v="Open"/>
    <x v="0"/>
    <x v="0"/>
    <x v="0"/>
    <x v="0"/>
  </r>
  <r>
    <x v="266"/>
    <s v="CHEM 675G A"/>
    <s v="CHEM 675G A-Seminar in Chemistry"/>
    <x v="0"/>
    <s v="CHEM 675G-A - Seminar in Chemistry"/>
    <x v="271"/>
    <x v="2"/>
    <d v="2024-08-19T00:00:00"/>
    <d v="2024-12-13T00:00:00"/>
    <s v="Seminar in Chemistry"/>
    <s v="Seminar in Chemistry"/>
    <x v="9"/>
    <n v="20"/>
    <n v="2"/>
    <s v="Graded"/>
    <x v="1"/>
    <n v="1"/>
    <n v="1"/>
    <s v="In-Person"/>
    <x v="113"/>
    <s v="kzbencze@fhsu.edu"/>
    <s v="Monday | 3:30 PM - 4:20 PM"/>
    <s v="Tomanek Hall 106"/>
    <s v="Open"/>
    <x v="0"/>
    <x v="0"/>
    <x v="0"/>
    <x v="0"/>
  </r>
  <r>
    <x v="267"/>
    <s v="CHEM 801 VA"/>
    <s v="CHEM 801 VA-Intro. to Graduate Studies in Chemistry &amp; Chem. Educ."/>
    <x v="0"/>
    <s v="CHEM 801-VA - Intro. to Graduate Studies in Chemistry &amp; Chem. Educ."/>
    <x v="272"/>
    <x v="0"/>
    <d v="2024-08-19T00:00:00"/>
    <d v="2024-12-13T00:00:00"/>
    <s v="Intro. to Graduate Studies in Chemistry &amp; Chem. Educ."/>
    <s v="Intro. to Graduate Studies in Chemistry &amp; Chem. Educ."/>
    <x v="27"/>
    <n v="8"/>
    <n v="2"/>
    <s v="Graded"/>
    <x v="1"/>
    <n v="2"/>
    <n v="2"/>
    <s v="Online"/>
    <x v="111"/>
    <s v="ajcruz2@fhsu.edu"/>
    <m/>
    <s v="FHSU Online"/>
    <s v="Open"/>
    <x v="0"/>
    <x v="0"/>
    <x v="0"/>
    <x v="0"/>
  </r>
  <r>
    <x v="268"/>
    <s v="CHEM 890 B"/>
    <s v="CHEM 890 B-Research Projects"/>
    <x v="0"/>
    <s v="CHEM 890-B - Research Projects"/>
    <x v="273"/>
    <x v="1"/>
    <d v="2024-08-19T00:00:00"/>
    <d v="2024-12-13T00:00:00"/>
    <s v="Research Projects"/>
    <s v="Research Projects"/>
    <x v="9"/>
    <n v="8"/>
    <n v="2"/>
    <s v="Graded"/>
    <x v="1"/>
    <n v="3"/>
    <n v="3"/>
    <s v="In-Person"/>
    <x v="111"/>
    <s v="ajcruz2@fhsu.edu"/>
    <m/>
    <s v="Arranged"/>
    <s v="Open"/>
    <x v="0"/>
    <x v="0"/>
    <x v="0"/>
    <x v="0"/>
  </r>
  <r>
    <x v="268"/>
    <s v="CHEM 890 A"/>
    <s v="CHEM 890 A-Research Projects"/>
    <x v="0"/>
    <s v="CHEM 890-A - Research Projects"/>
    <x v="273"/>
    <x v="2"/>
    <d v="2024-08-19T00:00:00"/>
    <d v="2024-12-13T00:00:00"/>
    <s v="Research Projects"/>
    <s v="Research Projects"/>
    <x v="9"/>
    <n v="8"/>
    <n v="2"/>
    <s v="Graded"/>
    <x v="1"/>
    <n v="2"/>
    <n v="2"/>
    <s v="In-Person"/>
    <x v="111"/>
    <s v="ajcruz2@fhsu.edu"/>
    <m/>
    <s v="Arranged"/>
    <s v="Open"/>
    <x v="0"/>
    <x v="0"/>
    <x v="0"/>
    <x v="0"/>
  </r>
  <r>
    <x v="268"/>
    <s v="CHEM 890 C"/>
    <s v="CHEM 890 C-Research Projects"/>
    <x v="0"/>
    <s v="CHEM 890-C - Research Projects"/>
    <x v="273"/>
    <x v="4"/>
    <d v="2024-08-19T00:00:00"/>
    <d v="2024-12-13T00:00:00"/>
    <s v="Research Projects"/>
    <s v="Research Projects"/>
    <x v="9"/>
    <n v="8"/>
    <n v="2"/>
    <s v="Graded"/>
    <x v="1"/>
    <n v="4"/>
    <n v="4"/>
    <s v="In-Person"/>
    <x v="111"/>
    <s v="ajcruz2@fhsu.edu"/>
    <m/>
    <s v="Arranged"/>
    <s v="Open"/>
    <x v="0"/>
    <x v="0"/>
    <x v="0"/>
    <x v="0"/>
  </r>
  <r>
    <x v="269"/>
    <s v="COMM 100 VF"/>
    <s v="COMM 100 VF-Fundamentals of Oral Communication"/>
    <x v="0"/>
    <s v="COMM 100-VF - Fundamentals of Oral Communication"/>
    <x v="274"/>
    <x v="14"/>
    <d v="2024-08-19T00:00:00"/>
    <d v="2024-12-13T00:00:00"/>
    <s v="Fundamentals of Oral Communication"/>
    <s v="Fundamentals of Oral Communication"/>
    <x v="33"/>
    <n v="22"/>
    <n v="50"/>
    <m/>
    <x v="0"/>
    <n v="3"/>
    <n v="3"/>
    <s v="Online"/>
    <x v="119"/>
    <s v="spwoodard@fhsu.edu"/>
    <m/>
    <s v="FHSU Online"/>
    <s v="Waitlist"/>
    <x v="4"/>
    <x v="1"/>
    <x v="1"/>
    <x v="1"/>
  </r>
  <r>
    <x v="269"/>
    <s v="COMM 100 C"/>
    <s v="COMM 100 C-Fundamentals of Oral Communication"/>
    <x v="0"/>
    <s v="COMM 100-C - Fundamentals of Oral Communication"/>
    <x v="274"/>
    <x v="4"/>
    <d v="2024-08-19T00:00:00"/>
    <d v="2024-12-13T00:00:00"/>
    <s v="Fundamentals of Oral Communication"/>
    <s v="Fundamentals of Oral Communication"/>
    <x v="7"/>
    <n v="21"/>
    <n v="50"/>
    <m/>
    <x v="0"/>
    <n v="3"/>
    <n v="3"/>
    <s v="In-Person"/>
    <x v="120"/>
    <s v="asochoa@fhsu.edu"/>
    <s v="Monday/Wednesday/Friday | 10:30 AM - 11:20 AM"/>
    <s v="Rarick Hall 309"/>
    <s v="Waitlist"/>
    <x v="4"/>
    <x v="1"/>
    <x v="1"/>
    <x v="1"/>
  </r>
  <r>
    <x v="269"/>
    <s v="COMM 100 D"/>
    <s v="COMM 100 D-Fundamentals of Oral Communication"/>
    <x v="0"/>
    <s v="COMM 100-D - Fundamentals of Oral Communication"/>
    <x v="274"/>
    <x v="15"/>
    <d v="2024-08-19T00:00:00"/>
    <d v="2024-12-13T00:00:00"/>
    <s v="Fundamentals of Oral Communication"/>
    <s v="Fundamentals of Oral Communication"/>
    <x v="33"/>
    <n v="21"/>
    <n v="50"/>
    <m/>
    <x v="0"/>
    <n v="3"/>
    <n v="3"/>
    <s v="In-Person"/>
    <x v="121"/>
    <s v="ldhaag@fhsu.edu"/>
    <s v="Monday/Wednesday/Friday | 10:30 AM - 11:20 AM"/>
    <s v="Rarick Hall 221"/>
    <s v="Waitlist"/>
    <x v="4"/>
    <x v="1"/>
    <x v="1"/>
    <x v="1"/>
  </r>
  <r>
    <x v="269"/>
    <s v="COMM 100 VE"/>
    <s v="COMM 100 VE-Fundamentals of Oral Communication"/>
    <x v="0"/>
    <s v="COMM 100-VE - Fundamentals of Oral Communication"/>
    <x v="274"/>
    <x v="12"/>
    <d v="2024-08-19T00:00:00"/>
    <d v="2024-12-13T00:00:00"/>
    <s v="Fundamentals of Oral Communication"/>
    <s v="Fundamentals of Oral Communication"/>
    <x v="33"/>
    <n v="22"/>
    <n v="50"/>
    <s v="Graded"/>
    <x v="0"/>
    <n v="3"/>
    <n v="3"/>
    <s v="Online"/>
    <x v="122"/>
    <s v="krrodriguez@fhsu.edu"/>
    <m/>
    <s v="FHSU Online"/>
    <s v="Waitlist"/>
    <x v="4"/>
    <x v="1"/>
    <x v="1"/>
    <x v="1"/>
  </r>
  <r>
    <x v="269"/>
    <s v="COMM 100 VD"/>
    <s v="COMM 100 VD-Fundamentals of Oral Communication"/>
    <x v="0"/>
    <s v="COMM 100-VD - Fundamentals of Oral Communication"/>
    <x v="274"/>
    <x v="10"/>
    <d v="2024-08-19T00:00:00"/>
    <d v="2024-12-13T00:00:00"/>
    <s v="Fundamentals of Oral Communication"/>
    <s v="Fundamentals of Oral Communication"/>
    <x v="11"/>
    <n v="22"/>
    <n v="50"/>
    <s v="Graded"/>
    <x v="0"/>
    <n v="3"/>
    <n v="3"/>
    <s v="Online"/>
    <x v="123"/>
    <s v="mkthompson4@fhsu.edu"/>
    <m/>
    <s v="FHSU Online"/>
    <s v="Waitlist"/>
    <x v="4"/>
    <x v="1"/>
    <x v="1"/>
    <x v="1"/>
  </r>
  <r>
    <x v="269"/>
    <s v="COMM 100 E"/>
    <s v="COMM 100 E-Fundamentals of Oral Communication"/>
    <x v="0"/>
    <s v="COMM 100-E - Fundamentals of Oral Communication"/>
    <x v="274"/>
    <x v="16"/>
    <d v="2024-08-19T00:00:00"/>
    <d v="2024-12-13T00:00:00"/>
    <s v="Fundamentals of Oral Communication"/>
    <s v="Fundamentals of Oral Communication"/>
    <x v="32"/>
    <n v="21"/>
    <n v="50"/>
    <m/>
    <x v="0"/>
    <n v="3"/>
    <n v="3"/>
    <s v="In-Person"/>
    <x v="120"/>
    <s v="asochoa@fhsu.edu"/>
    <s v="Monday/Wednesday/Friday | 11:30 AM - 12:20 PM"/>
    <s v="Rarick Hall 301"/>
    <s v="Waitlist"/>
    <x v="4"/>
    <x v="1"/>
    <x v="1"/>
    <x v="1"/>
  </r>
  <r>
    <x v="269"/>
    <s v="COMM 100 VC"/>
    <s v="COMM 100 VC-Fundamentals of Oral Communication"/>
    <x v="0"/>
    <s v="COMM 100-VC - Fundamentals of Oral Communication"/>
    <x v="274"/>
    <x v="9"/>
    <d v="2024-08-19T00:00:00"/>
    <d v="2024-12-13T00:00:00"/>
    <s v="Fundamentals of Oral Communication"/>
    <s v="Fundamentals of Oral Communication"/>
    <x v="11"/>
    <n v="22"/>
    <n v="50"/>
    <s v="Graded"/>
    <x v="0"/>
    <n v="3"/>
    <n v="3"/>
    <s v="Online"/>
    <x v="123"/>
    <s v="mkthompson4@fhsu.edu"/>
    <m/>
    <s v="FHSU Online"/>
    <s v="Waitlist"/>
    <x v="4"/>
    <x v="1"/>
    <x v="1"/>
    <x v="1"/>
  </r>
  <r>
    <x v="269"/>
    <s v="COMM 100 A"/>
    <s v="COMM 100 A-Fundamentals of Oral Communication"/>
    <x v="0"/>
    <s v="COMM 100-A - Fundamentals of Oral Communication"/>
    <x v="274"/>
    <x v="2"/>
    <d v="2024-08-19T00:00:00"/>
    <d v="2024-12-13T00:00:00"/>
    <s v="Fundamentals of Oral Communication"/>
    <s v="Fundamentals of Oral Communication"/>
    <x v="11"/>
    <n v="21"/>
    <n v="50"/>
    <m/>
    <x v="0"/>
    <n v="3"/>
    <n v="3"/>
    <s v="In-Person"/>
    <x v="120"/>
    <s v="asochoa@fhsu.edu"/>
    <s v="Monday/Wednesday/Friday | 8:30 AM - 9:20 AM"/>
    <s v="Rarick Hall 305"/>
    <s v="Waitlist"/>
    <x v="4"/>
    <x v="1"/>
    <x v="1"/>
    <x v="1"/>
  </r>
  <r>
    <x v="269"/>
    <s v="COMM 100 F"/>
    <s v="COMM 100 F-Fundamentals of Oral Communication"/>
    <x v="0"/>
    <s v="COMM 100-F - Fundamentals of Oral Communication"/>
    <x v="274"/>
    <x v="18"/>
    <d v="2024-08-19T00:00:00"/>
    <d v="2024-12-13T00:00:00"/>
    <s v="Fundamentals of Oral Communication"/>
    <s v="Fundamentals of Oral Communication"/>
    <x v="11"/>
    <n v="21"/>
    <n v="50"/>
    <m/>
    <x v="0"/>
    <n v="3"/>
    <n v="3"/>
    <s v="In-Person"/>
    <x v="124"/>
    <s v="dkmason@fhsu.edu"/>
    <s v="Monday/Wednesday/Friday | 12:30 PM - 1:20 PM"/>
    <s v="Rarick Hall 219"/>
    <s v="Waitlist"/>
    <x v="4"/>
    <x v="1"/>
    <x v="1"/>
    <x v="1"/>
  </r>
  <r>
    <x v="269"/>
    <s v="COMM 100 VB"/>
    <s v="COMM 100 VB-Fundamentals of Oral Communication"/>
    <x v="0"/>
    <s v="COMM 100-VB - Fundamentals of Oral Communication"/>
    <x v="274"/>
    <x v="3"/>
    <d v="2024-08-19T00:00:00"/>
    <d v="2024-12-13T00:00:00"/>
    <s v="Fundamentals of Oral Communication"/>
    <s v="Fundamentals of Oral Communication"/>
    <x v="33"/>
    <n v="22"/>
    <n v="50"/>
    <m/>
    <x v="0"/>
    <n v="3"/>
    <n v="3"/>
    <s v="Online"/>
    <x v="125"/>
    <s v="brreed2@fhsu.edu"/>
    <m/>
    <s v="FHSU Online"/>
    <s v="Waitlist"/>
    <x v="4"/>
    <x v="1"/>
    <x v="1"/>
    <x v="1"/>
  </r>
  <r>
    <x v="269"/>
    <s v="COMM 100 B"/>
    <s v="COMM 100 B-Fundamentals of Oral Communication"/>
    <x v="0"/>
    <s v="COMM 100-B - Fundamentals of Oral Communication"/>
    <x v="274"/>
    <x v="1"/>
    <d v="2024-08-19T00:00:00"/>
    <d v="2024-12-13T00:00:00"/>
    <s v="Fundamentals of Oral Communication"/>
    <s v="Fundamentals of Oral Communication"/>
    <x v="34"/>
    <n v="21"/>
    <n v="50"/>
    <m/>
    <x v="0"/>
    <n v="3"/>
    <n v="3"/>
    <s v="In-Person"/>
    <x v="121"/>
    <s v="ldhaag@fhsu.edu"/>
    <s v="Monday/Wednesday/Friday | 9:30 AM - 10:20 AM"/>
    <s v="Rarick Hall 221"/>
    <s v="Waitlist"/>
    <x v="4"/>
    <x v="1"/>
    <x v="1"/>
    <x v="1"/>
  </r>
  <r>
    <x v="269"/>
    <s v="COMM 100 VA"/>
    <s v="COMM 100 VA-Fundamentals of Oral Communication"/>
    <x v="0"/>
    <s v="COMM 100-VA - Fundamentals of Oral Communication"/>
    <x v="274"/>
    <x v="0"/>
    <d v="2024-08-19T00:00:00"/>
    <d v="2024-12-13T00:00:00"/>
    <s v="Fundamentals of Oral Communication"/>
    <s v="Fundamentals of Oral Communication"/>
    <x v="11"/>
    <n v="22"/>
    <n v="50"/>
    <m/>
    <x v="0"/>
    <n v="3"/>
    <n v="3"/>
    <s v="Online"/>
    <x v="125"/>
    <s v="brreed2@fhsu.edu"/>
    <m/>
    <s v="FHSU Online"/>
    <s v="Waitlist"/>
    <x v="4"/>
    <x v="1"/>
    <x v="1"/>
    <x v="1"/>
  </r>
  <r>
    <x v="269"/>
    <s v="COMM 100 G"/>
    <s v="COMM 100 G-Fundamentals of Oral Communication"/>
    <x v="0"/>
    <s v="COMM 100-G - Fundamentals of Oral Communication"/>
    <x v="274"/>
    <x v="17"/>
    <d v="2024-08-19T00:00:00"/>
    <d v="2024-12-13T00:00:00"/>
    <s v="Fundamentals of Oral Communication"/>
    <s v="Fundamentals of Oral Communication"/>
    <x v="11"/>
    <n v="21"/>
    <n v="50"/>
    <m/>
    <x v="0"/>
    <n v="3"/>
    <n v="3"/>
    <s v="In-Person"/>
    <x v="126"/>
    <s v="gecoffman@fhsu.edu"/>
    <s v="Tuesday/Thursday | 9:00 AM - 10:15 AM"/>
    <s v="Rarick Hall 309"/>
    <s v="Waitlist"/>
    <x v="4"/>
    <x v="1"/>
    <x v="1"/>
    <x v="1"/>
  </r>
  <r>
    <x v="269"/>
    <s v="COMM 100 H"/>
    <s v="COMM 100 H-Fundamentals of Oral Communication"/>
    <x v="0"/>
    <s v="COMM 100-H - Fundamentals of Oral Communication"/>
    <x v="274"/>
    <x v="19"/>
    <d v="2024-08-19T00:00:00"/>
    <d v="2024-12-13T00:00:00"/>
    <s v="Fundamentals of Oral Communication"/>
    <s v="Fundamentals of Oral Communication"/>
    <x v="32"/>
    <n v="21"/>
    <n v="50"/>
    <m/>
    <x v="0"/>
    <n v="3"/>
    <n v="3"/>
    <s v="In-Person"/>
    <x v="124"/>
    <s v="dkmason@fhsu.edu"/>
    <s v="Tuesday/Thursday | 10:30 AM - 11:45 AM"/>
    <s v="Rarick Hall 222"/>
    <s v="Waitlist"/>
    <x v="4"/>
    <x v="1"/>
    <x v="1"/>
    <x v="1"/>
  </r>
  <r>
    <x v="269"/>
    <s v="COMM 100 I"/>
    <s v="COMM 100 I-Fundamentals of Oral Communication"/>
    <x v="0"/>
    <s v="COMM 100-I - Fundamentals of Oral Communication"/>
    <x v="274"/>
    <x v="20"/>
    <d v="2024-08-19T00:00:00"/>
    <d v="2024-12-13T00:00:00"/>
    <s v="Fundamentals of Oral Communication"/>
    <s v="Fundamentals of Oral Communication"/>
    <x v="11"/>
    <n v="21"/>
    <n v="50"/>
    <m/>
    <x v="0"/>
    <n v="3"/>
    <n v="3"/>
    <s v="In-Person"/>
    <x v="126"/>
    <s v="gecoffman@fhsu.edu"/>
    <s v="Tuesday/Thursday | 10:30 AM - 11:45 AM"/>
    <s v="Rarick Hall 305"/>
    <s v="Waitlist"/>
    <x v="4"/>
    <x v="1"/>
    <x v="1"/>
    <x v="1"/>
  </r>
  <r>
    <x v="269"/>
    <s v="COMM 100 J"/>
    <s v="COMM 100 J-Fundamentals of Oral Communication"/>
    <x v="0"/>
    <s v="COMM 100-J - Fundamentals of Oral Communication"/>
    <x v="274"/>
    <x v="21"/>
    <d v="2024-08-19T00:00:00"/>
    <d v="2024-12-13T00:00:00"/>
    <s v="Fundamentals of Oral Communication"/>
    <s v="Fundamentals of Oral Communication"/>
    <x v="11"/>
    <n v="21"/>
    <n v="50"/>
    <m/>
    <x v="0"/>
    <n v="3"/>
    <n v="3"/>
    <s v="In-Person"/>
    <x v="127"/>
    <s v="emroth4@fhsu.edu"/>
    <s v="Tuesday/Thursday | 12:00 PM - 1:15 PM"/>
    <s v="Rarick Hall 301"/>
    <s v="Waitlist"/>
    <x v="4"/>
    <x v="1"/>
    <x v="1"/>
    <x v="1"/>
  </r>
  <r>
    <x v="269"/>
    <s v="COMM 100 VH"/>
    <s v="COMM 100 VH-Fundamentals of Oral Communication"/>
    <x v="0"/>
    <s v="COMM 100-VH - Fundamentals of Oral Communication"/>
    <x v="274"/>
    <x v="32"/>
    <d v="2024-08-19T00:00:00"/>
    <d v="2024-12-13T00:00:00"/>
    <s v="Fundamentals of Oral Communication"/>
    <s v="Fundamentals of Oral Communication"/>
    <x v="19"/>
    <n v="25"/>
    <n v="50"/>
    <m/>
    <x v="0"/>
    <n v="3"/>
    <n v="3"/>
    <s v="Online"/>
    <x v="128"/>
    <s v="y_wangboswell@fhsu.edu"/>
    <m/>
    <s v="FHSU Online"/>
    <s v="Waitlist"/>
    <x v="4"/>
    <x v="1"/>
    <x v="1"/>
    <x v="1"/>
  </r>
  <r>
    <x v="269"/>
    <s v="COMM 100 VI"/>
    <s v="COMM 100 VI-Fundamentals of Oral Communication"/>
    <x v="0"/>
    <s v="COMM 100-VI - Fundamentals of Oral Communication"/>
    <x v="274"/>
    <x v="35"/>
    <d v="2024-08-19T00:00:00"/>
    <d v="2024-12-13T00:00:00"/>
    <s v="Fundamentals of Oral Communication"/>
    <s v="Fundamentals of Oral Communication"/>
    <x v="17"/>
    <n v="25"/>
    <n v="50"/>
    <m/>
    <x v="1"/>
    <n v="3"/>
    <n v="3"/>
    <s v="Online"/>
    <x v="128"/>
    <s v="y_wangboswell@fhsu.edu"/>
    <m/>
    <s v="FHSU Online"/>
    <s v="Open"/>
    <x v="4"/>
    <x v="1"/>
    <x v="1"/>
    <x v="1"/>
  </r>
  <r>
    <x v="270"/>
    <s v="COMM 125 B"/>
    <s v="COMM 125 B-Introduction to Motion Pictures"/>
    <x v="0"/>
    <s v="COMM 125-B - Introduction to Motion Pictures"/>
    <x v="275"/>
    <x v="1"/>
    <d v="2024-08-19T00:00:00"/>
    <d v="2024-12-13T00:00:00"/>
    <s v="Introduction to Motion Pictures"/>
    <s v="Introduction to Motion Pictures"/>
    <x v="4"/>
    <n v="30"/>
    <n v="50"/>
    <s v="Graded"/>
    <x v="1"/>
    <n v="3"/>
    <n v="3"/>
    <s v="In-Person"/>
    <x v="129"/>
    <s v="mdmarez@fhsu.edu"/>
    <s v="Tuesday/Thursday | 1:30 PM - 2:45 PM"/>
    <s v="Rarick Hall 301"/>
    <s v="Open"/>
    <x v="4"/>
    <x v="1"/>
    <x v="1"/>
    <x v="1"/>
  </r>
  <r>
    <x v="270"/>
    <s v="COMM 125 VC"/>
    <s v="COMM 125 VC-Introduction to Motion Pictures"/>
    <x v="0"/>
    <s v="COMM 125-VC - Introduction to Motion Pictures"/>
    <x v="275"/>
    <x v="9"/>
    <d v="2024-08-19T00:00:00"/>
    <d v="2024-12-13T00:00:00"/>
    <s v="Introduction to Motion Pictures"/>
    <s v="Introduction to Motion Pictures"/>
    <x v="12"/>
    <n v="30"/>
    <n v="50"/>
    <s v="Graded"/>
    <x v="0"/>
    <n v="3"/>
    <n v="3"/>
    <s v="Online"/>
    <x v="125"/>
    <s v="brreed2@fhsu.edu"/>
    <m/>
    <s v="FHSU Online"/>
    <s v="Waitlist"/>
    <x v="4"/>
    <x v="1"/>
    <x v="1"/>
    <x v="1"/>
  </r>
  <r>
    <x v="270"/>
    <s v="COMM 125 VB"/>
    <s v="COMM 125 VB-Introduction to Motion Pictures"/>
    <x v="0"/>
    <s v="COMM 125-VB - Introduction to Motion Pictures"/>
    <x v="275"/>
    <x v="3"/>
    <d v="2024-08-19T00:00:00"/>
    <d v="2024-12-13T00:00:00"/>
    <s v="Introduction to Motion Pictures"/>
    <s v="Introduction to Motion Pictures"/>
    <x v="12"/>
    <n v="30"/>
    <n v="50"/>
    <s v="Graded"/>
    <x v="0"/>
    <n v="3"/>
    <n v="3"/>
    <s v="Online"/>
    <x v="130"/>
    <s v="rnvincent@fhsu.edu"/>
    <m/>
    <s v="FHSU Online"/>
    <s v="Waitlist"/>
    <x v="4"/>
    <x v="1"/>
    <x v="1"/>
    <x v="1"/>
  </r>
  <r>
    <x v="270"/>
    <s v="COMM 125 VA"/>
    <s v="COMM 125 VA-Introduction to Motion Pictures"/>
    <x v="0"/>
    <s v="COMM 125-VA - Introduction to Motion Pictures"/>
    <x v="275"/>
    <x v="0"/>
    <d v="2024-08-19T00:00:00"/>
    <d v="2024-12-13T00:00:00"/>
    <s v="Introduction to Motion Pictures"/>
    <s v="Introduction to Motion Pictures"/>
    <x v="12"/>
    <n v="30"/>
    <n v="50"/>
    <s v="Graded"/>
    <x v="0"/>
    <n v="3"/>
    <n v="3"/>
    <s v="Online"/>
    <x v="125"/>
    <s v="brreed2@fhsu.edu"/>
    <m/>
    <s v="FHSU Online"/>
    <s v="Waitlist"/>
    <x v="4"/>
    <x v="1"/>
    <x v="1"/>
    <x v="1"/>
  </r>
  <r>
    <x v="270"/>
    <s v="COMM 125 A"/>
    <s v="COMM 125 A-Introduction to Motion Pictures"/>
    <x v="0"/>
    <s v="COMM 125-A - Introduction to Motion Pictures"/>
    <x v="275"/>
    <x v="2"/>
    <d v="2024-08-19T00:00:00"/>
    <d v="2024-12-13T00:00:00"/>
    <s v="Introduction to Motion Pictures"/>
    <s v="Introduction to Motion Pictures"/>
    <x v="5"/>
    <n v="30"/>
    <n v="50"/>
    <s v="Graded"/>
    <x v="0"/>
    <n v="3"/>
    <n v="3"/>
    <s v="In-Person"/>
    <x v="129"/>
    <s v="mdmarez@fhsu.edu"/>
    <s v="Monday/Wednesday | 1:30 PM - 2:45 PM"/>
    <s v="Rarick Hall 155"/>
    <s v="Waitlist"/>
    <x v="4"/>
    <x v="1"/>
    <x v="1"/>
    <x v="1"/>
  </r>
  <r>
    <x v="271"/>
    <s v="COMM 128 A"/>
    <s v="COMM 128 A-Media and Society"/>
    <x v="0"/>
    <s v="COMM 128-A - Media and Society"/>
    <x v="276"/>
    <x v="2"/>
    <d v="2024-08-19T00:00:00"/>
    <d v="2024-12-13T00:00:00"/>
    <s v="Media and Society"/>
    <s v="Media and Society"/>
    <x v="34"/>
    <n v="25"/>
    <n v="50"/>
    <m/>
    <x v="1"/>
    <n v="3"/>
    <n v="3"/>
    <s v="In-Person"/>
    <x v="121"/>
    <s v="ldhaag@fhsu.edu"/>
    <s v="Tuesday/Thursday | 10:30 AM - 11:45 AM"/>
    <s v="Rarick Hall 389"/>
    <s v="Open"/>
    <x v="0"/>
    <x v="0"/>
    <x v="0"/>
    <x v="0"/>
  </r>
  <r>
    <x v="271"/>
    <s v="COMM 128 VA"/>
    <s v="COMM 128 VA-Media and Society"/>
    <x v="0"/>
    <s v="COMM 128-VA - Media and Society"/>
    <x v="276"/>
    <x v="0"/>
    <d v="2024-08-19T00:00:00"/>
    <d v="2024-12-13T00:00:00"/>
    <s v="Media and Society"/>
    <s v="Media and Society"/>
    <x v="43"/>
    <n v="25"/>
    <n v="50"/>
    <m/>
    <x v="0"/>
    <n v="3"/>
    <n v="3"/>
    <s v="Online"/>
    <x v="128"/>
    <s v="y_wangboswell@fhsu.edu"/>
    <m/>
    <s v="FHSU Online"/>
    <s v="Waitlist"/>
    <x v="0"/>
    <x v="0"/>
    <x v="0"/>
    <x v="0"/>
  </r>
  <r>
    <x v="272"/>
    <s v="COMM 208 A"/>
    <s v="COMM 208 A-Communication and the Information Society"/>
    <x v="0"/>
    <s v="COMM 208-A - Communication and the Information Society"/>
    <x v="277"/>
    <x v="2"/>
    <d v="2024-08-19T00:00:00"/>
    <d v="2024-12-13T00:00:00"/>
    <s v="Communication and the Information Society"/>
    <s v="Communication and the Information Society"/>
    <x v="7"/>
    <n v="20"/>
    <n v="50"/>
    <m/>
    <x v="0"/>
    <n v="3"/>
    <n v="3"/>
    <s v="In-Person"/>
    <x v="126"/>
    <s v="gecoffman@fhsu.edu"/>
    <s v="Monday/Wednesday/Friday | 10:30 AM - 11:20 AM"/>
    <s v="Rarick Hall 386"/>
    <s v="Waitlist"/>
    <x v="0"/>
    <x v="0"/>
    <x v="0"/>
    <x v="0"/>
  </r>
  <r>
    <x v="272"/>
    <s v="COMM 208 VA"/>
    <s v="COMM 208 VA-Communication and the Information Society"/>
    <x v="0"/>
    <s v="COMM 208-VA - Communication and the Information Society"/>
    <x v="277"/>
    <x v="0"/>
    <d v="2024-08-19T00:00:00"/>
    <d v="2024-12-13T00:00:00"/>
    <s v="Communication and the Information Society"/>
    <s v="Communication and the Information Society"/>
    <x v="10"/>
    <n v="15"/>
    <n v="10"/>
    <s v="Graded"/>
    <x v="1"/>
    <n v="3"/>
    <n v="3"/>
    <s v="Online"/>
    <x v="131"/>
    <s v="sjrobson@fhsu.edu"/>
    <m/>
    <s v="FHSU Online"/>
    <s v="Open"/>
    <x v="0"/>
    <x v="0"/>
    <x v="0"/>
    <x v="0"/>
  </r>
  <r>
    <x v="273"/>
    <s v="COMM 304 A"/>
    <s v="COMM 304 A-Intermediate Interpersonal Communication"/>
    <x v="0"/>
    <s v="COMM 304-A - Intermediate Interpersonal Communication"/>
    <x v="278"/>
    <x v="2"/>
    <d v="2024-08-19T00:00:00"/>
    <d v="2024-12-13T00:00:00"/>
    <s v="Intermediate Interpersonal Communication"/>
    <s v="Intermediate Interpersonal Communication"/>
    <x v="17"/>
    <n v="18"/>
    <n v="50"/>
    <s v="Graded"/>
    <x v="1"/>
    <n v="3"/>
    <n v="3"/>
    <s v="In-Person"/>
    <x v="129"/>
    <s v="mdmarez@fhsu.edu"/>
    <s v="Tuesday/Thursday | 9:00 AM - 10:15 AM"/>
    <s v="Rarick Hall 386"/>
    <s v="Open"/>
    <x v="0"/>
    <x v="0"/>
    <x v="0"/>
    <x v="0"/>
  </r>
  <r>
    <x v="274"/>
    <s v="COMM 306 VA"/>
    <s v="COMM 306 VA-Argumentation and Debate"/>
    <x v="2"/>
    <s v="COMM 306-VA - Argumentation and Debate"/>
    <x v="279"/>
    <x v="0"/>
    <d v="2024-10-14T00:00:00"/>
    <d v="2024-12-13T00:00:00"/>
    <s v="Argumentation and Debate"/>
    <s v="Argumentation and Debate"/>
    <x v="16"/>
    <n v="25"/>
    <n v="50"/>
    <m/>
    <x v="1"/>
    <n v="3"/>
    <n v="3"/>
    <s v="Online"/>
    <x v="121"/>
    <s v="ldhaag@fhsu.edu"/>
    <m/>
    <s v="FHSU Online"/>
    <s v="Open"/>
    <x v="0"/>
    <x v="0"/>
    <x v="0"/>
    <x v="0"/>
  </r>
  <r>
    <x v="275"/>
    <s v="COMM 318 VA"/>
    <s v="COMM 318 VA-Introduction to Organizational Communication"/>
    <x v="0"/>
    <s v="COMM 318-VA - Introduction to Organizational Communication"/>
    <x v="280"/>
    <x v="0"/>
    <d v="2024-08-19T00:00:00"/>
    <d v="2024-12-13T00:00:00"/>
    <s v="Introduction to Organizational Communication"/>
    <s v="Introduction to Organizational Communication"/>
    <x v="7"/>
    <n v="22"/>
    <n v="50"/>
    <s v="Graded"/>
    <x v="1"/>
    <n v="3"/>
    <n v="3"/>
    <s v="Online"/>
    <x v="130"/>
    <s v="rnvincent@fhsu.edu"/>
    <m/>
    <s v="FHSU Online"/>
    <s v="Open"/>
    <x v="0"/>
    <x v="0"/>
    <x v="0"/>
    <x v="0"/>
  </r>
  <r>
    <x v="275"/>
    <s v="COMM 318 A"/>
    <s v="COMM 318 A-Introduction to Organizational Communication"/>
    <x v="0"/>
    <s v="COMM 318-A - Introduction to Organizational Communication"/>
    <x v="280"/>
    <x v="2"/>
    <d v="2024-08-19T00:00:00"/>
    <d v="2024-12-13T00:00:00"/>
    <s v="Introduction to Organizational Communication"/>
    <s v="Introduction to Organizational Communication"/>
    <x v="21"/>
    <n v="34"/>
    <n v="20"/>
    <s v="Graded"/>
    <x v="1"/>
    <n v="3"/>
    <n v="3"/>
    <s v="In-Person"/>
    <x v="126"/>
    <s v="gecoffman@fhsu.edu"/>
    <s v="Monday/Wednesday/Friday | 11:30 AM - 12:20 PM"/>
    <s v="Rarick Hall 305"/>
    <s v="Open"/>
    <x v="0"/>
    <x v="0"/>
    <x v="0"/>
    <x v="0"/>
  </r>
  <r>
    <x v="276"/>
    <s v="COMM 345 VA"/>
    <s v="COMM 345 VA-Visual and Creative Design"/>
    <x v="0"/>
    <s v="COMM 345-VA - Visual and Creative Design"/>
    <x v="281"/>
    <x v="0"/>
    <d v="2024-08-19T00:00:00"/>
    <d v="2024-12-13T00:00:00"/>
    <s v="Visual and Creative Design"/>
    <s v="Visual and Creative Design"/>
    <x v="33"/>
    <n v="22"/>
    <n v="50"/>
    <s v="Graded"/>
    <x v="0"/>
    <n v="3"/>
    <n v="3"/>
    <s v="Online"/>
    <x v="125"/>
    <s v="brreed2@fhsu.edu"/>
    <m/>
    <s v="FHSU Online"/>
    <s v="Waitlist"/>
    <x v="4"/>
    <x v="1"/>
    <x v="1"/>
    <x v="1"/>
  </r>
  <r>
    <x v="277"/>
    <s v="COMM 348 A"/>
    <s v="COMM 348 A-Intro to Public Relations and Advertising"/>
    <x v="0"/>
    <s v="COMM 348-A - Intro to Public Relations and Advertising"/>
    <x v="282"/>
    <x v="2"/>
    <d v="2024-08-19T00:00:00"/>
    <d v="2024-12-13T00:00:00"/>
    <s v="Intro to Public Relations and Advertising"/>
    <s v="Intro to Public Relations and Advertising"/>
    <x v="23"/>
    <n v="24"/>
    <n v="10"/>
    <s v="Graded"/>
    <x v="1"/>
    <n v="3"/>
    <n v="3"/>
    <s v="In-Person"/>
    <x v="132"/>
    <s v="h_yang6@fhsu.edu"/>
    <s v="Monday/Wednesday/Friday | 11:30 AM - 12:20 PM"/>
    <s v="Rarick Hall 220"/>
    <s v="Open"/>
    <x v="0"/>
    <x v="0"/>
    <x v="0"/>
    <x v="0"/>
  </r>
  <r>
    <x v="277"/>
    <s v="COMM 348 VA"/>
    <s v="COMM 348 VA-Intro to Public Relations and Advertising"/>
    <x v="0"/>
    <s v="COMM 348-VA - Intro to Public Relations and Advertising"/>
    <x v="282"/>
    <x v="0"/>
    <d v="2024-08-19T00:00:00"/>
    <d v="2024-12-13T00:00:00"/>
    <s v="Intro to Public Relations and Advertising"/>
    <s v="Intro to Public Relations and Advertising"/>
    <x v="17"/>
    <n v="25"/>
    <n v="50"/>
    <s v="Graded"/>
    <x v="1"/>
    <n v="3"/>
    <n v="3"/>
    <s v="Online"/>
    <x v="132"/>
    <s v="h_yang6@fhsu.edu"/>
    <m/>
    <s v="FHSU Online"/>
    <s v="Open"/>
    <x v="0"/>
    <x v="0"/>
    <x v="0"/>
    <x v="0"/>
  </r>
  <r>
    <x v="278"/>
    <s v="COMM 349 A"/>
    <s v="COMM 349 A-Strategic Writing and Ethics"/>
    <x v="0"/>
    <s v="COMM 349-A - Strategic Writing and Ethics"/>
    <x v="283"/>
    <x v="2"/>
    <d v="2024-08-19T00:00:00"/>
    <d v="2024-12-13T00:00:00"/>
    <s v="Strategic Writing and Ethics"/>
    <s v="Strategic Writing and Ethics"/>
    <x v="26"/>
    <n v="20"/>
    <n v="20"/>
    <s v="Graded"/>
    <x v="1"/>
    <n v="3"/>
    <n v="3"/>
    <s v="In-Person"/>
    <x v="132"/>
    <s v="h_yang6@fhsu.edu"/>
    <s v="Monday/Wednesday/Friday | 9:30 AM - 10:20 AM"/>
    <s v="Rarick Hall 333"/>
    <s v="Open"/>
    <x v="0"/>
    <x v="0"/>
    <x v="0"/>
    <x v="0"/>
  </r>
  <r>
    <x v="279"/>
    <s v="COMM 350 A"/>
    <s v="COMM 350 A-Communication Research Methods"/>
    <x v="0"/>
    <s v="COMM 350-A - Communication Research Methods"/>
    <x v="284"/>
    <x v="2"/>
    <d v="2024-08-19T00:00:00"/>
    <d v="2024-12-13T00:00:00"/>
    <s v="Communication Research Methods"/>
    <s v="Communication Research Methods"/>
    <x v="21"/>
    <n v="18"/>
    <n v="50"/>
    <s v="Graded"/>
    <x v="1"/>
    <n v="3"/>
    <n v="3"/>
    <s v="In-Person"/>
    <x v="131"/>
    <s v="sjrobson@fhsu.edu"/>
    <s v="Tuesday/Thursday | 10:30 AM - 11:45 AM"/>
    <s v="Rarick Hall 386"/>
    <s v="Open"/>
    <x v="0"/>
    <x v="0"/>
    <x v="0"/>
    <x v="0"/>
  </r>
  <r>
    <x v="280"/>
    <s v="COMM 414 A"/>
    <s v="COMM 414 A-Business and Professional Speaking"/>
    <x v="0"/>
    <s v="COMM 414-A - Business and Professional Speaking"/>
    <x v="285"/>
    <x v="2"/>
    <d v="2024-08-19T00:00:00"/>
    <d v="2024-12-13T00:00:00"/>
    <s v="Business and Professional Speaking"/>
    <s v="Business and Professional Speaking"/>
    <x v="20"/>
    <n v="0"/>
    <n v="0"/>
    <m/>
    <x v="2"/>
    <n v="3"/>
    <n v="3"/>
    <s v="In-Person"/>
    <x v="121"/>
    <s v="ldhaag@fhsu.edu"/>
    <s v="Tuesday/Thursday | 10:30 AM - 11:45 AM"/>
    <s v="Rarick Hall 217"/>
    <s v="Closed"/>
    <x v="0"/>
    <x v="0"/>
    <x v="0"/>
    <x v="0"/>
  </r>
  <r>
    <x v="280"/>
    <s v="COMM 414 VA"/>
    <s v="COMM 414 VA-Business and Professional Speaking"/>
    <x v="0"/>
    <s v="COMM 414-VA - Business and Professional Speaking"/>
    <x v="285"/>
    <x v="0"/>
    <d v="2024-08-19T00:00:00"/>
    <d v="2024-12-13T00:00:00"/>
    <s v="Business and Professional Speaking"/>
    <s v="Business and Professional Speaking"/>
    <x v="14"/>
    <n v="25"/>
    <n v="50"/>
    <m/>
    <x v="1"/>
    <n v="3"/>
    <n v="3"/>
    <s v="Online"/>
    <x v="121"/>
    <s v="ldhaag@fhsu.edu"/>
    <m/>
    <s v="FHSU Online"/>
    <s v="Open"/>
    <x v="0"/>
    <x v="0"/>
    <x v="0"/>
    <x v="0"/>
  </r>
  <r>
    <x v="281"/>
    <s v="COMM 606 A"/>
    <s v="COMM 606 A-Conflict Management Through Communication"/>
    <x v="0"/>
    <s v="COMM 606-A - Conflict Management Through Communication"/>
    <x v="286"/>
    <x v="2"/>
    <d v="2024-08-19T00:00:00"/>
    <d v="2024-12-13T00:00:00"/>
    <s v="Conflict Management Through Communication"/>
    <s v="Conflict Management Through Communication"/>
    <x v="18"/>
    <n v="17"/>
    <n v="15"/>
    <s v="Graded"/>
    <x v="1"/>
    <n v="3"/>
    <n v="3"/>
    <s v="In-Person"/>
    <x v="131"/>
    <s v="sjrobson@fhsu.edu"/>
    <s v="Tuesday/Thursday | 1:30 PM - 2:45 PM"/>
    <s v="Rarick Hall 221"/>
    <s v="Open"/>
    <x v="0"/>
    <x v="0"/>
    <x v="0"/>
    <x v="0"/>
  </r>
  <r>
    <x v="281"/>
    <s v="COMM 606 VA"/>
    <s v="COMM 606 VA-Conflict Management Through Communication"/>
    <x v="1"/>
    <s v="COMM 606-VA - Conflict Management Through Communication"/>
    <x v="286"/>
    <x v="0"/>
    <d v="2024-08-19T00:00:00"/>
    <d v="2024-10-11T00:00:00"/>
    <s v="Conflict Management Through Communication"/>
    <s v="Conflict Management Through Communication"/>
    <x v="11"/>
    <n v="22"/>
    <n v="20"/>
    <s v="Graded"/>
    <x v="1"/>
    <n v="3"/>
    <n v="3"/>
    <s v="Online"/>
    <x v="131"/>
    <s v="sjrobson@fhsu.edu"/>
    <m/>
    <s v="FHSU Online"/>
    <s v="Open"/>
    <x v="0"/>
    <x v="0"/>
    <x v="0"/>
    <x v="0"/>
  </r>
  <r>
    <x v="282"/>
    <s v="COMM 606G A"/>
    <s v="COMM 606G A-Conflict Management Through Communication"/>
    <x v="0"/>
    <s v="COMM 606G-A - Conflict Management Through Communication"/>
    <x v="287"/>
    <x v="2"/>
    <d v="2024-08-19T00:00:00"/>
    <d v="2024-12-13T00:00:00"/>
    <s v="Conflict Management Through Communication"/>
    <s v="Conflict Management Through Communication"/>
    <x v="9"/>
    <n v="5"/>
    <n v="50"/>
    <s v="Graded"/>
    <x v="1"/>
    <n v="3"/>
    <n v="3"/>
    <s v="In-Person"/>
    <x v="131"/>
    <s v="sjrobson@fhsu.edu"/>
    <s v="Tuesday/Thursday | 1:30 PM - 2:45 PM"/>
    <s v="Rarick Hall 221"/>
    <s v="Open"/>
    <x v="0"/>
    <x v="0"/>
    <x v="0"/>
    <x v="0"/>
  </r>
  <r>
    <x v="283"/>
    <s v="COMM 607 VA"/>
    <s v="COMM 607 VA-Listening"/>
    <x v="0"/>
    <s v="COMM 607-VA - Listening"/>
    <x v="288"/>
    <x v="0"/>
    <d v="2024-08-19T00:00:00"/>
    <d v="2024-12-13T00:00:00"/>
    <s v="Listening"/>
    <s v="Listening"/>
    <x v="23"/>
    <n v="22"/>
    <n v="50"/>
    <s v="Graded"/>
    <x v="1"/>
    <n v="3"/>
    <n v="3"/>
    <s v="Online"/>
    <x v="133"/>
    <s v="plgriffin@fhsu.edu"/>
    <m/>
    <s v="FHSU Online"/>
    <s v="Open"/>
    <x v="0"/>
    <x v="0"/>
    <x v="0"/>
    <x v="0"/>
  </r>
  <r>
    <x v="284"/>
    <s v="COMM 607G VA"/>
    <s v="COMM 607G VA-Listening"/>
    <x v="0"/>
    <s v="COMM 607G-VA - Listening"/>
    <x v="289"/>
    <x v="0"/>
    <d v="2024-08-19T00:00:00"/>
    <d v="2024-12-13T00:00:00"/>
    <s v="Listening"/>
    <s v="Listening"/>
    <x v="16"/>
    <n v="5"/>
    <n v="50"/>
    <s v="Graded"/>
    <x v="1"/>
    <n v="3"/>
    <n v="3"/>
    <s v="Online"/>
    <x v="133"/>
    <s v="plgriffin@fhsu.edu"/>
    <m/>
    <s v="FHSU Online"/>
    <s v="Open"/>
    <x v="0"/>
    <x v="0"/>
    <x v="0"/>
    <x v="0"/>
  </r>
  <r>
    <x v="285"/>
    <s v="COMM 613 A"/>
    <s v="COMM 613 A-Recruiting and Interviewing Techniques"/>
    <x v="0"/>
    <s v="COMM 613-A - Recruiting and Interviewing Techniques"/>
    <x v="290"/>
    <x v="2"/>
    <d v="2024-08-19T00:00:00"/>
    <d v="2024-12-13T00:00:00"/>
    <s v="Recruiting and Interviewing Techniques"/>
    <s v="Recruiting and Interviewing Techniques"/>
    <x v="9"/>
    <n v="0"/>
    <n v="0"/>
    <m/>
    <x v="2"/>
    <n v="3"/>
    <n v="3"/>
    <s v="In-Person"/>
    <x v="126"/>
    <s v="gecoffman@fhsu.edu"/>
    <s v="Monday/Wednesday | 1:30 PM - 2:45 PM"/>
    <s v="Rarick Hall 221"/>
    <s v="Closed"/>
    <x v="0"/>
    <x v="0"/>
    <x v="0"/>
    <x v="0"/>
  </r>
  <r>
    <x v="286"/>
    <s v="COMM 657 VA"/>
    <s v="COMM 657 VA-Media Planning and Management"/>
    <x v="0"/>
    <s v="COMM 657-VA - Media Planning and Management"/>
    <x v="291"/>
    <x v="0"/>
    <d v="2024-08-19T00:00:00"/>
    <d v="2024-12-13T00:00:00"/>
    <s v="Media Planning and Management"/>
    <s v="Media Planning and Management"/>
    <x v="27"/>
    <n v="15"/>
    <n v="50"/>
    <m/>
    <x v="1"/>
    <n v="3"/>
    <n v="3"/>
    <s v="Online"/>
    <x v="128"/>
    <s v="y_wangboswell@fhsu.edu"/>
    <m/>
    <s v="FHSU Online"/>
    <s v="Open"/>
    <x v="0"/>
    <x v="0"/>
    <x v="0"/>
    <x v="0"/>
  </r>
  <r>
    <x v="287"/>
    <s v="COMM 681 A"/>
    <s v="COMM 681 A-Readings in Communication"/>
    <x v="0"/>
    <s v="COMM 681-A - Readings in Communication (Readings in Communication)"/>
    <x v="292"/>
    <x v="2"/>
    <d v="2024-08-19T00:00:00"/>
    <d v="2024-12-13T00:00:00"/>
    <s v="Readings in Communication"/>
    <s v="Readings in Communication"/>
    <x v="9"/>
    <n v="5"/>
    <n v="10"/>
    <s v="Graded"/>
    <x v="1"/>
    <n v="1"/>
    <n v="1"/>
    <s v="In-Person"/>
    <x v="131"/>
    <s v="sjrobson@fhsu.edu"/>
    <m/>
    <s v="Arranged"/>
    <s v="Open"/>
    <x v="0"/>
    <x v="0"/>
    <x v="0"/>
    <x v="0"/>
  </r>
  <r>
    <x v="287"/>
    <s v="COMM 681 B"/>
    <s v="COMM 681 B-Readings in Communication"/>
    <x v="0"/>
    <s v="COMM 681-B - Readings in Communication (Readings in Communication)"/>
    <x v="292"/>
    <x v="1"/>
    <d v="2024-08-19T00:00:00"/>
    <d v="2024-12-13T00:00:00"/>
    <s v="Readings in Communication"/>
    <s v="Readings in Communication"/>
    <x v="9"/>
    <n v="5"/>
    <n v="10"/>
    <s v="Graded"/>
    <x v="1"/>
    <n v="2"/>
    <n v="2"/>
    <s v="In-Person"/>
    <x v="131"/>
    <s v="sjrobson@fhsu.edu"/>
    <m/>
    <s v="Arranged"/>
    <s v="Open"/>
    <x v="0"/>
    <x v="0"/>
    <x v="0"/>
    <x v="0"/>
  </r>
  <r>
    <x v="287"/>
    <s v="COMM 681 C"/>
    <s v="COMM 681 C-Readings in Communication"/>
    <x v="0"/>
    <s v="COMM 681-C - Readings in Communication (Readings in Communication)"/>
    <x v="292"/>
    <x v="4"/>
    <d v="2024-08-19T00:00:00"/>
    <d v="2024-12-13T00:00:00"/>
    <s v="Readings in Communication"/>
    <s v="Readings in Communication"/>
    <x v="9"/>
    <n v="5"/>
    <n v="10"/>
    <s v="Graded"/>
    <x v="1"/>
    <n v="3"/>
    <n v="3"/>
    <s v="In-Person"/>
    <x v="131"/>
    <s v="sjrobson@fhsu.edu"/>
    <m/>
    <s v="Arranged"/>
    <s v="Open"/>
    <x v="0"/>
    <x v="0"/>
    <x v="0"/>
    <x v="0"/>
  </r>
  <r>
    <x v="288"/>
    <s v="COMM 682 B"/>
    <s v="COMM 682 B-Problems in Communication"/>
    <x v="0"/>
    <s v="COMM 682-B - Problems in Communication (Problems in Communication)"/>
    <x v="293"/>
    <x v="1"/>
    <d v="2024-08-19T00:00:00"/>
    <d v="2024-12-13T00:00:00"/>
    <s v="Problems in Communication"/>
    <s v="Problems in Communication"/>
    <x v="9"/>
    <n v="5"/>
    <n v="50"/>
    <s v="Graded"/>
    <x v="1"/>
    <n v="2"/>
    <n v="2"/>
    <s v="In-Person"/>
    <x v="131"/>
    <s v="sjrobson@fhsu.edu"/>
    <m/>
    <s v="Arranged"/>
    <s v="Open"/>
    <x v="0"/>
    <x v="0"/>
    <x v="0"/>
    <x v="0"/>
  </r>
  <r>
    <x v="288"/>
    <s v="COMM 682 A"/>
    <s v="COMM 682 A-Problems in Communication"/>
    <x v="0"/>
    <s v="COMM 682-A - Problems in Communication (Problems in Communication)"/>
    <x v="293"/>
    <x v="2"/>
    <d v="2024-08-19T00:00:00"/>
    <d v="2024-12-13T00:00:00"/>
    <s v="Problems in Communication"/>
    <s v="Problems in Communication"/>
    <x v="9"/>
    <n v="5"/>
    <n v="10"/>
    <s v="Graded"/>
    <x v="1"/>
    <n v="1"/>
    <n v="1"/>
    <s v="In-Person"/>
    <x v="131"/>
    <s v="sjrobson@fhsu.edu"/>
    <m/>
    <s v="Arranged"/>
    <s v="Open"/>
    <x v="0"/>
    <x v="0"/>
    <x v="0"/>
    <x v="0"/>
  </r>
  <r>
    <x v="288"/>
    <s v="COMM 682 C"/>
    <s v="COMM 682 C-Problems in Communication"/>
    <x v="0"/>
    <s v="COMM 682-C - Problems in Communication (Problems in Communication)"/>
    <x v="293"/>
    <x v="4"/>
    <d v="2024-08-19T00:00:00"/>
    <d v="2024-12-13T00:00:00"/>
    <s v="Problems in Communication"/>
    <s v="Problems in Communication"/>
    <x v="9"/>
    <n v="5"/>
    <n v="10"/>
    <s v="Graded"/>
    <x v="1"/>
    <n v="3"/>
    <n v="3"/>
    <s v="In-Person"/>
    <x v="131"/>
    <s v="sjrobson@fhsu.edu"/>
    <m/>
    <s v="Arranged"/>
    <s v="Open"/>
    <x v="0"/>
    <x v="0"/>
    <x v="0"/>
    <x v="0"/>
  </r>
  <r>
    <x v="289"/>
    <s v="COMM 685 A"/>
    <s v="COMM 685 A-Internship"/>
    <x v="0"/>
    <s v="COMM 685-A - Internship (Internship)"/>
    <x v="294"/>
    <x v="2"/>
    <d v="2024-08-19T00:00:00"/>
    <d v="2024-12-13T00:00:00"/>
    <s v="Internship"/>
    <s v="Internship"/>
    <x v="9"/>
    <n v="5"/>
    <n v="10"/>
    <s v="Graded"/>
    <x v="1"/>
    <n v="3"/>
    <n v="3"/>
    <s v="In-Person"/>
    <x v="131"/>
    <s v="sjrobson@fhsu.edu"/>
    <m/>
    <s v="Arranged"/>
    <s v="Open"/>
    <x v="0"/>
    <x v="0"/>
    <x v="0"/>
    <x v="0"/>
  </r>
  <r>
    <x v="290"/>
    <s v="COUN 803 VB"/>
    <s v="COUN 803 VB-Research and Program Evaluation in Counseling"/>
    <x v="0"/>
    <s v="COUN 803-VB - Research and Program Evaluation in Counseling"/>
    <x v="295"/>
    <x v="3"/>
    <d v="2024-08-19T00:00:00"/>
    <d v="2024-12-13T00:00:00"/>
    <s v="Research and Program Evaluation in Counseling"/>
    <s v="Research and Program Evaluation in Counseling"/>
    <x v="25"/>
    <n v="10"/>
    <n v="50"/>
    <s v="Graded"/>
    <x v="0"/>
    <n v="3"/>
    <n v="3"/>
    <s v="Online"/>
    <x v="134"/>
    <s v="tmarnold2@fhsu.edu"/>
    <m/>
    <s v="FHSU Online"/>
    <s v="Waitlist"/>
    <x v="0"/>
    <x v="0"/>
    <x v="0"/>
    <x v="0"/>
  </r>
  <r>
    <x v="290"/>
    <s v="COUN 803 VA"/>
    <s v="COUN 803 VA-Research and Program Evaluation in Counseling"/>
    <x v="0"/>
    <s v="COUN 803-VA - Research and Program Evaluation in Counseling"/>
    <x v="295"/>
    <x v="0"/>
    <d v="2024-08-19T00:00:00"/>
    <d v="2024-12-13T00:00:00"/>
    <s v="Research and Program Evaluation in Counseling"/>
    <s v="Research and Program Evaluation in Counseling"/>
    <x v="25"/>
    <n v="10"/>
    <n v="50"/>
    <s v="Graded"/>
    <x v="0"/>
    <n v="3"/>
    <n v="3"/>
    <s v="Online"/>
    <x v="134"/>
    <s v="tmarnold2@fhsu.edu"/>
    <m/>
    <s v="FHSU Online"/>
    <s v="Waitlist"/>
    <x v="0"/>
    <x v="0"/>
    <x v="0"/>
    <x v="0"/>
  </r>
  <r>
    <x v="290"/>
    <s v="COUN 803 VC"/>
    <s v="COUN 803 VC-Research and Program Evaluation in Counseling"/>
    <x v="0"/>
    <s v="COUN 803-VC - Research and Program Evaluation in Counseling"/>
    <x v="295"/>
    <x v="9"/>
    <d v="2024-08-19T00:00:00"/>
    <d v="2024-12-13T00:00:00"/>
    <s v="Research and Program Evaluation in Counseling"/>
    <s v="Research and Program Evaluation in Counseling"/>
    <x v="17"/>
    <n v="10"/>
    <n v="50"/>
    <m/>
    <x v="0"/>
    <n v="3"/>
    <n v="3"/>
    <s v="Online"/>
    <x v="135"/>
    <m/>
    <m/>
    <s v="FHSU Online"/>
    <s v="Waitlist"/>
    <x v="0"/>
    <x v="0"/>
    <x v="0"/>
    <x v="0"/>
  </r>
  <r>
    <x v="291"/>
    <s v="COUN 827 VA"/>
    <s v="COUN 827 VA-Counseling Skills Development - Residency Required"/>
    <x v="0"/>
    <s v="COUN 827-VA - Counseling Skills Development - Residency Required"/>
    <x v="296"/>
    <x v="0"/>
    <d v="2024-08-19T00:00:00"/>
    <d v="2024-12-13T00:00:00"/>
    <s v="Counseling Skills Development - Residency Required"/>
    <s v="Counseling Skills Development - Residency Required"/>
    <x v="21"/>
    <n v="10"/>
    <n v="50"/>
    <s v="Graded"/>
    <x v="1"/>
    <n v="3"/>
    <n v="3"/>
    <s v="Online"/>
    <x v="136"/>
    <s v="rldowda@fhsu.edu"/>
    <m/>
    <s v="FHSU Online"/>
    <s v="Open"/>
    <x v="0"/>
    <x v="0"/>
    <x v="0"/>
    <x v="0"/>
  </r>
  <r>
    <x v="291"/>
    <s v="COUN 827 VB"/>
    <s v="COUN 827 VB-Counseling Skills Development - Residency Required"/>
    <x v="0"/>
    <s v="COUN 827-VB - Counseling Skills Development - Residency Required"/>
    <x v="296"/>
    <x v="3"/>
    <d v="2024-08-19T00:00:00"/>
    <d v="2024-12-13T00:00:00"/>
    <s v="Counseling Skills Development - Residency Required"/>
    <s v="Counseling Skills Development - Residency Required"/>
    <x v="25"/>
    <n v="10"/>
    <n v="50"/>
    <m/>
    <x v="0"/>
    <n v="3"/>
    <n v="3"/>
    <s v="Online"/>
    <x v="137"/>
    <s v="albrown13@fhsu.edu"/>
    <m/>
    <s v="FHSU Online"/>
    <s v="Waitlist"/>
    <x v="0"/>
    <x v="0"/>
    <x v="0"/>
    <x v="0"/>
  </r>
  <r>
    <x v="292"/>
    <s v="COUN 828 VA"/>
    <s v="COUN 828 VA-Counseling Skills Development - Online"/>
    <x v="0"/>
    <s v="COUN 828-VA - Counseling Skills Development - Online"/>
    <x v="297"/>
    <x v="0"/>
    <d v="2024-08-19T00:00:00"/>
    <d v="2024-12-13T00:00:00"/>
    <s v="Counseling Skills Development - Online"/>
    <s v="Counseling Skills Development - Online"/>
    <x v="25"/>
    <n v="10"/>
    <n v="50"/>
    <s v="Graded"/>
    <x v="0"/>
    <n v="3"/>
    <n v="3"/>
    <s v="Online"/>
    <x v="134"/>
    <s v="tmarnold2@fhsu.edu"/>
    <m/>
    <s v="FHSU Online"/>
    <s v="Waitlist"/>
    <x v="0"/>
    <x v="0"/>
    <x v="0"/>
    <x v="0"/>
  </r>
  <r>
    <x v="292"/>
    <s v="COUN 828 VB"/>
    <s v="COUN 828 VB-Counseling Skills Development - Online"/>
    <x v="0"/>
    <s v="COUN 828-VB - Counseling Skills Development - Online"/>
    <x v="297"/>
    <x v="3"/>
    <d v="2024-08-19T00:00:00"/>
    <d v="2024-12-13T00:00:00"/>
    <s v="Counseling Skills Development - Online"/>
    <s v="Counseling Skills Development - Online"/>
    <x v="14"/>
    <n v="10"/>
    <n v="50"/>
    <s v="Graded"/>
    <x v="1"/>
    <n v="3"/>
    <n v="3"/>
    <s v="Online"/>
    <x v="134"/>
    <s v="tmarnold2@fhsu.edu"/>
    <m/>
    <s v="FHSU Online"/>
    <s v="Open"/>
    <x v="0"/>
    <x v="0"/>
    <x v="0"/>
    <x v="0"/>
  </r>
  <r>
    <x v="293"/>
    <s v="COUN 829 VA"/>
    <s v="COUN 829 VA-Lifespan Human Development"/>
    <x v="0"/>
    <s v="COUN 829-VA - Lifespan Human Development"/>
    <x v="298"/>
    <x v="0"/>
    <d v="2024-08-19T00:00:00"/>
    <d v="2024-12-13T00:00:00"/>
    <s v="Lifespan Human Development"/>
    <s v="Lifespan Human Development"/>
    <x v="25"/>
    <n v="10"/>
    <n v="50"/>
    <s v="Graded"/>
    <x v="0"/>
    <n v="3"/>
    <n v="3"/>
    <s v="Online"/>
    <x v="138"/>
    <s v="l_fox@fhsu.edu"/>
    <m/>
    <s v="FHSU Online"/>
    <s v="Waitlist"/>
    <x v="0"/>
    <x v="0"/>
    <x v="0"/>
    <x v="0"/>
  </r>
  <r>
    <x v="293"/>
    <s v="COUN 829 VB"/>
    <s v="COUN 829 VB-Lifespan Human Development"/>
    <x v="0"/>
    <s v="COUN 829-VB - Lifespan Human Development"/>
    <x v="298"/>
    <x v="3"/>
    <d v="2024-08-19T00:00:00"/>
    <d v="2024-12-13T00:00:00"/>
    <s v="Lifespan Human Development"/>
    <s v="Lifespan Human Development"/>
    <x v="25"/>
    <n v="10"/>
    <n v="50"/>
    <s v="Graded"/>
    <x v="0"/>
    <n v="3"/>
    <n v="3"/>
    <s v="Online"/>
    <x v="139"/>
    <s v="lasellers@fhsu.edu"/>
    <m/>
    <s v="FHSU Online"/>
    <s v="Waitlist"/>
    <x v="0"/>
    <x v="0"/>
    <x v="0"/>
    <x v="0"/>
  </r>
  <r>
    <x v="293"/>
    <s v="COUN 829 VC"/>
    <s v="COUN 829 VC-Lifespan Human Development"/>
    <x v="0"/>
    <s v="COUN 829-VC - Lifespan Human Development"/>
    <x v="298"/>
    <x v="9"/>
    <d v="2024-08-19T00:00:00"/>
    <d v="2024-12-13T00:00:00"/>
    <s v="Lifespan Human Development"/>
    <s v="Lifespan Human Development"/>
    <x v="27"/>
    <n v="10"/>
    <n v="50"/>
    <m/>
    <x v="1"/>
    <n v="3"/>
    <n v="3"/>
    <s v="Online"/>
    <x v="135"/>
    <m/>
    <m/>
    <s v="FHSU Online"/>
    <s v="Open"/>
    <x v="0"/>
    <x v="0"/>
    <x v="0"/>
    <x v="0"/>
  </r>
  <r>
    <x v="294"/>
    <s v="COUN 831 VA"/>
    <s v="COUN 831 VA-Foundations of Counseling"/>
    <x v="0"/>
    <s v="COUN 831-VA - Foundations of Counseling"/>
    <x v="299"/>
    <x v="0"/>
    <d v="2024-08-19T00:00:00"/>
    <d v="2024-12-13T00:00:00"/>
    <s v="Foundations of Counseling"/>
    <s v="Foundations of Counseling"/>
    <x v="25"/>
    <n v="10"/>
    <n v="50"/>
    <s v="Graded"/>
    <x v="0"/>
    <n v="3"/>
    <n v="3"/>
    <s v="Online"/>
    <x v="140"/>
    <s v="archalfant@fhsu.edu"/>
    <m/>
    <s v="FHSU Online"/>
    <s v="Waitlist"/>
    <x v="0"/>
    <x v="0"/>
    <x v="0"/>
    <x v="0"/>
  </r>
  <r>
    <x v="294"/>
    <s v="COUN 831 VB"/>
    <s v="COUN 831 VB-Foundations of Counseling"/>
    <x v="0"/>
    <s v="COUN 831-VB - Foundations of Counseling"/>
    <x v="299"/>
    <x v="3"/>
    <d v="2024-08-19T00:00:00"/>
    <d v="2024-12-13T00:00:00"/>
    <s v="Foundations of Counseling"/>
    <s v="Foundations of Counseling"/>
    <x v="21"/>
    <n v="10"/>
    <n v="50"/>
    <m/>
    <x v="0"/>
    <n v="3"/>
    <n v="3"/>
    <s v="Online"/>
    <x v="135"/>
    <m/>
    <m/>
    <s v="FHSU Online"/>
    <s v="Waitlist"/>
    <x v="0"/>
    <x v="0"/>
    <x v="0"/>
    <x v="0"/>
  </r>
  <r>
    <x v="295"/>
    <s v="COUN 832 VA"/>
    <s v="COUN 832 VA-Lifestyle and Career Development"/>
    <x v="0"/>
    <s v="COUN 832-VA - Lifestyle and Career Development"/>
    <x v="300"/>
    <x v="0"/>
    <d v="2024-08-19T00:00:00"/>
    <d v="2024-12-13T00:00:00"/>
    <s v="Lifestyle and Career Development"/>
    <s v="Lifestyle and Career Development"/>
    <x v="25"/>
    <n v="10"/>
    <n v="50"/>
    <m/>
    <x v="0"/>
    <n v="3"/>
    <n v="3"/>
    <s v="Online"/>
    <x v="141"/>
    <s v="wlburns@fhsu.edu"/>
    <m/>
    <s v="FHSU Online"/>
    <s v="Waitlist"/>
    <x v="0"/>
    <x v="0"/>
    <x v="0"/>
    <x v="0"/>
  </r>
  <r>
    <x v="295"/>
    <s v="COUN 832 VB"/>
    <s v="COUN 832 VB-Lifestyle and Career Development"/>
    <x v="0"/>
    <s v="COUN 832-VB - Lifestyle and Career Development"/>
    <x v="300"/>
    <x v="3"/>
    <d v="2024-08-19T00:00:00"/>
    <d v="2024-12-13T00:00:00"/>
    <s v="Lifestyle and Career Development"/>
    <s v="Lifestyle and Career Development"/>
    <x v="25"/>
    <n v="10"/>
    <n v="50"/>
    <m/>
    <x v="0"/>
    <n v="3"/>
    <n v="3"/>
    <s v="Online"/>
    <x v="142"/>
    <s v="lggrubbs@fhsu.edu"/>
    <m/>
    <s v="FHSU Online"/>
    <s v="Waitlist"/>
    <x v="0"/>
    <x v="0"/>
    <x v="0"/>
    <x v="0"/>
  </r>
  <r>
    <x v="295"/>
    <s v="COUN 832 VC"/>
    <s v="COUN 832 VC-Lifestyle and Career Development"/>
    <x v="0"/>
    <s v="COUN 832-VC - Lifestyle and Career Development"/>
    <x v="300"/>
    <x v="9"/>
    <d v="2024-08-19T00:00:00"/>
    <d v="2024-12-13T00:00:00"/>
    <s v="Lifestyle and Career Development"/>
    <s v="Lifestyle and Career Development"/>
    <x v="25"/>
    <n v="10"/>
    <n v="50"/>
    <m/>
    <x v="0"/>
    <n v="3"/>
    <n v="3"/>
    <s v="Online"/>
    <x v="143"/>
    <s v="r_oloumijohnson@fhsu.edu"/>
    <m/>
    <s v="FHSU Online"/>
    <s v="Waitlist"/>
    <x v="0"/>
    <x v="0"/>
    <x v="0"/>
    <x v="0"/>
  </r>
  <r>
    <x v="295"/>
    <s v="COUN 832 VD"/>
    <s v="COUN 832 VD-Lifestyle and Career Development"/>
    <x v="0"/>
    <s v="COUN 832-VD - Lifestyle and Career Development"/>
    <x v="300"/>
    <x v="10"/>
    <d v="2024-08-19T00:00:00"/>
    <d v="2024-12-13T00:00:00"/>
    <s v="Lifestyle and Career Development"/>
    <s v="Lifestyle and Career Development"/>
    <x v="10"/>
    <n v="10"/>
    <n v="50"/>
    <m/>
    <x v="0"/>
    <n v="3"/>
    <n v="3"/>
    <s v="Online"/>
    <x v="143"/>
    <s v="r_oloumijohnson@fhsu.edu"/>
    <m/>
    <s v="FHSU Online"/>
    <s v="Waitlist"/>
    <x v="0"/>
    <x v="0"/>
    <x v="0"/>
    <x v="0"/>
  </r>
  <r>
    <x v="295"/>
    <s v="COUN 832 VE"/>
    <s v="COUN 832 VE-Lifestyle and Career Development"/>
    <x v="0"/>
    <s v="COUN 832-VE - Lifestyle and Career Development"/>
    <x v="300"/>
    <x v="12"/>
    <d v="2024-08-19T00:00:00"/>
    <d v="2024-12-13T00:00:00"/>
    <s v="Lifestyle and Career Development"/>
    <s v="Lifestyle and Career Development"/>
    <x v="25"/>
    <n v="10"/>
    <n v="50"/>
    <m/>
    <x v="0"/>
    <n v="3"/>
    <n v="3"/>
    <s v="Online"/>
    <x v="143"/>
    <s v="r_oloumijohnson@fhsu.edu"/>
    <m/>
    <s v="FHSU Online"/>
    <s v="Waitlist"/>
    <x v="0"/>
    <x v="0"/>
    <x v="0"/>
    <x v="0"/>
  </r>
  <r>
    <x v="296"/>
    <s v="COUN 834 VB"/>
    <s v="COUN 834 VB-Appraisal in Counseling"/>
    <x v="0"/>
    <s v="COUN 834-VB - Appraisal in Counseling"/>
    <x v="301"/>
    <x v="3"/>
    <d v="2024-08-19T00:00:00"/>
    <d v="2024-12-13T00:00:00"/>
    <s v="Appraisal in Counseling"/>
    <s v="Appraisal in Counseling"/>
    <x v="25"/>
    <n v="10"/>
    <n v="50"/>
    <s v="Graded"/>
    <x v="0"/>
    <n v="3"/>
    <n v="3"/>
    <s v="Online"/>
    <x v="139"/>
    <s v="lasellers@fhsu.edu"/>
    <m/>
    <s v="FHSU Online"/>
    <s v="Waitlist"/>
    <x v="0"/>
    <x v="0"/>
    <x v="0"/>
    <x v="0"/>
  </r>
  <r>
    <x v="296"/>
    <s v="COUN 834 VA"/>
    <s v="COUN 834 VA-Appraisal in Counseling"/>
    <x v="0"/>
    <s v="COUN 834-VA - Appraisal in Counseling"/>
    <x v="301"/>
    <x v="0"/>
    <d v="2024-08-19T00:00:00"/>
    <d v="2024-12-13T00:00:00"/>
    <s v="Appraisal in Counseling"/>
    <s v="Appraisal in Counseling"/>
    <x v="14"/>
    <n v="10"/>
    <n v="50"/>
    <s v="Graded"/>
    <x v="0"/>
    <n v="3"/>
    <n v="3"/>
    <s v="Online"/>
    <x v="139"/>
    <s v="lasellers@fhsu.edu"/>
    <m/>
    <s v="FHSU Online"/>
    <s v="Waitlist"/>
    <x v="0"/>
    <x v="0"/>
    <x v="0"/>
    <x v="0"/>
  </r>
  <r>
    <x v="297"/>
    <s v="COUN 835 VA"/>
    <s v="COUN 835 VA-Theories of Counseling"/>
    <x v="0"/>
    <s v="COUN 835-VA - Theories of Counseling"/>
    <x v="302"/>
    <x v="0"/>
    <d v="2024-08-19T00:00:00"/>
    <d v="2024-12-13T00:00:00"/>
    <s v="Theories of Counseling"/>
    <s v="Theories of Counseling"/>
    <x v="25"/>
    <n v="10"/>
    <n v="50"/>
    <s v="Graded"/>
    <x v="0"/>
    <n v="3"/>
    <n v="3"/>
    <s v="Online"/>
    <x v="134"/>
    <s v="tmarnold2@fhsu.edu"/>
    <m/>
    <s v="FHSU Online"/>
    <s v="Waitlist"/>
    <x v="0"/>
    <x v="0"/>
    <x v="0"/>
    <x v="0"/>
  </r>
  <r>
    <x v="297"/>
    <s v="COUN 835 VC"/>
    <s v="COUN 835 VC-Theories of Counseling"/>
    <x v="0"/>
    <s v="COUN 835-VC - Theories of Counseling"/>
    <x v="302"/>
    <x v="9"/>
    <d v="2024-08-19T00:00:00"/>
    <d v="2024-12-13T00:00:00"/>
    <s v="Theories of Counseling"/>
    <s v="Theories of Counseling"/>
    <x v="21"/>
    <n v="10"/>
    <n v="50"/>
    <m/>
    <x v="1"/>
    <n v="3"/>
    <n v="3"/>
    <s v="Online"/>
    <x v="144"/>
    <s v="eeisom@fhsu.edu"/>
    <m/>
    <s v="FHSU Online"/>
    <s v="Open"/>
    <x v="0"/>
    <x v="0"/>
    <x v="0"/>
    <x v="0"/>
  </r>
  <r>
    <x v="297"/>
    <s v="COUN 835 VD"/>
    <s v="COUN 835 VD-Theories of Counseling"/>
    <x v="0"/>
    <s v="COUN 835-VD - Theories of Counseling"/>
    <x v="302"/>
    <x v="10"/>
    <d v="2024-08-19T00:00:00"/>
    <d v="2024-12-13T00:00:00"/>
    <s v="Theories of Counseling"/>
    <s v="Theories of Counseling"/>
    <x v="25"/>
    <n v="10"/>
    <n v="50"/>
    <m/>
    <x v="0"/>
    <n v="3"/>
    <n v="3"/>
    <s v="Online"/>
    <x v="144"/>
    <s v="eeisom@fhsu.edu"/>
    <m/>
    <s v="FHSU Online"/>
    <s v="Waitlist"/>
    <x v="0"/>
    <x v="0"/>
    <x v="0"/>
    <x v="0"/>
  </r>
  <r>
    <x v="297"/>
    <s v="COUN 835 VB"/>
    <s v="COUN 835 VB-Theories of Counseling"/>
    <x v="0"/>
    <s v="COUN 835-VB - Theories of Counseling"/>
    <x v="302"/>
    <x v="3"/>
    <d v="2024-08-19T00:00:00"/>
    <d v="2024-12-13T00:00:00"/>
    <s v="Theories of Counseling"/>
    <s v="Theories of Counseling"/>
    <x v="25"/>
    <n v="10"/>
    <n v="50"/>
    <m/>
    <x v="0"/>
    <n v="3"/>
    <n v="3"/>
    <s v="Online"/>
    <x v="145"/>
    <m/>
    <m/>
    <s v="FHSU Online"/>
    <s v="Waitlist"/>
    <x v="0"/>
    <x v="0"/>
    <x v="0"/>
    <x v="0"/>
  </r>
  <r>
    <x v="298"/>
    <s v="COUN 836 VA"/>
    <s v="COUN 836 VA-Management of Counseling Programs"/>
    <x v="0"/>
    <s v="COUN 836-VA - Management of Counseling Programs"/>
    <x v="303"/>
    <x v="0"/>
    <d v="2024-08-19T00:00:00"/>
    <d v="2024-12-13T00:00:00"/>
    <s v="Management of Counseling Programs"/>
    <s v="Management of Counseling Programs"/>
    <x v="25"/>
    <n v="10"/>
    <n v="50"/>
    <s v="Graded"/>
    <x v="0"/>
    <n v="3"/>
    <n v="3"/>
    <s v="Online"/>
    <x v="146"/>
    <s v="delubbers@fhsu.edu"/>
    <m/>
    <s v="FHSU Online"/>
    <s v="Waitlist"/>
    <x v="0"/>
    <x v="0"/>
    <x v="0"/>
    <x v="0"/>
  </r>
  <r>
    <x v="298"/>
    <s v="COUN 836 VB"/>
    <s v="COUN 836 VB-Management of Counseling Programs"/>
    <x v="0"/>
    <s v="COUN 836-VB - Management of Counseling Programs"/>
    <x v="303"/>
    <x v="3"/>
    <d v="2024-08-19T00:00:00"/>
    <d v="2024-12-13T00:00:00"/>
    <s v="Management of Counseling Programs"/>
    <s v="Management of Counseling Programs"/>
    <x v="21"/>
    <n v="10"/>
    <n v="50"/>
    <s v="Graded"/>
    <x v="1"/>
    <n v="3"/>
    <n v="3"/>
    <s v="Online"/>
    <x v="146"/>
    <s v="delubbers@fhsu.edu"/>
    <m/>
    <s v="FHSU Online"/>
    <s v="Open"/>
    <x v="0"/>
    <x v="0"/>
    <x v="0"/>
    <x v="0"/>
  </r>
  <r>
    <x v="299"/>
    <s v="COUN 838 VA"/>
    <s v="COUN 838 VA-Group Counseling: Theories and Procedures - Residency Required"/>
    <x v="0"/>
    <s v="COUN 838-VA - Group Counseling: Theories and Procedures - Residency Required"/>
    <x v="304"/>
    <x v="0"/>
    <d v="2024-08-19T00:00:00"/>
    <d v="2024-12-13T00:00:00"/>
    <s v="Group Counseling: Theories and Procedures - Residency Required"/>
    <s v="Group Counseling: Theories and Procedures - Residency Required"/>
    <x v="25"/>
    <n v="10"/>
    <n v="50"/>
    <s v="Graded"/>
    <x v="0"/>
    <n v="3"/>
    <n v="3"/>
    <s v="Online"/>
    <x v="136"/>
    <s v="rldowda@fhsu.edu"/>
    <m/>
    <s v="FHSU Online"/>
    <s v="Waitlist"/>
    <x v="0"/>
    <x v="0"/>
    <x v="0"/>
    <x v="0"/>
  </r>
  <r>
    <x v="299"/>
    <s v="COUN 838 VB"/>
    <s v="COUN 838 VB-Group Counseling: Theories and Procedures - Residency Required"/>
    <x v="0"/>
    <s v="COUN 838-VB - Group Counseling: Theories and Procedures - Residency Required"/>
    <x v="304"/>
    <x v="3"/>
    <d v="2024-08-19T00:00:00"/>
    <d v="2024-12-13T00:00:00"/>
    <s v="Group Counseling: Theories and Procedures - Residency Required"/>
    <s v="Group Counseling: Theories and Procedures - Residency Required"/>
    <x v="25"/>
    <n v="10"/>
    <n v="50"/>
    <s v="Graded"/>
    <x v="0"/>
    <n v="3"/>
    <n v="3"/>
    <s v="Online"/>
    <x v="147"/>
    <s v="klolliff@fhsu.edu"/>
    <m/>
    <s v="FHSU Online"/>
    <s v="Waitlist"/>
    <x v="0"/>
    <x v="0"/>
    <x v="0"/>
    <x v="0"/>
  </r>
  <r>
    <x v="300"/>
    <s v="COUN 840 VA"/>
    <s v="COUN 840 VA-Social and Cultural Foundations of Counseling"/>
    <x v="0"/>
    <s v="COUN 840-VA - Social and Cultural Foundations of Counseling"/>
    <x v="305"/>
    <x v="0"/>
    <d v="2024-08-19T00:00:00"/>
    <d v="2024-12-13T00:00:00"/>
    <s v="Social and Cultural Foundations of Counseling"/>
    <s v="Social and Cultural Foundations of Counseling"/>
    <x v="25"/>
    <n v="10"/>
    <n v="50"/>
    <s v="Graded"/>
    <x v="0"/>
    <n v="3"/>
    <n v="3"/>
    <s v="Online"/>
    <x v="136"/>
    <s v="rldowda@fhsu.edu"/>
    <m/>
    <s v="FHSU Online"/>
    <s v="Waitlist"/>
    <x v="0"/>
    <x v="0"/>
    <x v="0"/>
    <x v="0"/>
  </r>
  <r>
    <x v="300"/>
    <s v="COUN 840 VC"/>
    <s v="COUN 840 VC-Social and Cultural Foundations of Counseling"/>
    <x v="0"/>
    <s v="COUN 840-VC - Social and Cultural Foundations of Counseling"/>
    <x v="305"/>
    <x v="9"/>
    <d v="2024-08-19T00:00:00"/>
    <d v="2024-12-13T00:00:00"/>
    <s v="Social and Cultural Foundations of Counseling"/>
    <s v="Social and Cultural Foundations of Counseling"/>
    <x v="25"/>
    <n v="10"/>
    <n v="50"/>
    <s v="Graded"/>
    <x v="0"/>
    <n v="3"/>
    <n v="3"/>
    <s v="Online"/>
    <x v="138"/>
    <s v="l_fox@fhsu.edu"/>
    <m/>
    <s v="FHSU Online"/>
    <s v="Waitlist"/>
    <x v="0"/>
    <x v="0"/>
    <x v="0"/>
    <x v="0"/>
  </r>
  <r>
    <x v="300"/>
    <s v="COUN 840 VB"/>
    <s v="COUN 840 VB-Social and Cultural Foundations of Counseling"/>
    <x v="0"/>
    <s v="COUN 840-VB - Social and Cultural Foundations of Counseling"/>
    <x v="305"/>
    <x v="3"/>
    <d v="2024-08-19T00:00:00"/>
    <d v="2024-12-13T00:00:00"/>
    <s v="Social and Cultural Foundations of Counseling"/>
    <s v="Social and Cultural Foundations of Counseling"/>
    <x v="17"/>
    <n v="10"/>
    <n v="50"/>
    <s v="Graded"/>
    <x v="0"/>
    <n v="3"/>
    <n v="3"/>
    <s v="Online"/>
    <x v="138"/>
    <s v="l_fox@fhsu.edu"/>
    <m/>
    <s v="FHSU Online"/>
    <s v="Waitlist"/>
    <x v="0"/>
    <x v="0"/>
    <x v="0"/>
    <x v="0"/>
  </r>
  <r>
    <x v="301"/>
    <s v="COUN 844 VA"/>
    <s v="COUN 844 VA-The School Counseling Profession"/>
    <x v="0"/>
    <s v="COUN 844-VA - The School Counseling Profession"/>
    <x v="306"/>
    <x v="0"/>
    <d v="2024-08-19T00:00:00"/>
    <d v="2024-12-13T00:00:00"/>
    <s v="The School Counseling Profession"/>
    <s v="The School Counseling Profession"/>
    <x v="25"/>
    <n v="10"/>
    <n v="50"/>
    <s v="Graded"/>
    <x v="0"/>
    <n v="3"/>
    <n v="3"/>
    <s v="Online"/>
    <x v="148"/>
    <s v="smlancaster2@fhsu.edu"/>
    <m/>
    <s v="FHSU Online"/>
    <s v="Waitlist"/>
    <x v="0"/>
    <x v="0"/>
    <x v="0"/>
    <x v="0"/>
  </r>
  <r>
    <x v="302"/>
    <s v="COUN 847 VA"/>
    <s v="COUN 847 VA-Professional &amp; Ethical Issues in Counseling"/>
    <x v="0"/>
    <s v="COUN 847-VA - Professional &amp; Ethical Issues in Counseling"/>
    <x v="307"/>
    <x v="0"/>
    <d v="2024-08-19T00:00:00"/>
    <d v="2024-12-13T00:00:00"/>
    <s v="Professional &amp; Ethical Issues in Counseling"/>
    <s v="Professional &amp; Ethical Issues in Counseling"/>
    <x v="10"/>
    <n v="10"/>
    <n v="50"/>
    <s v="Graded"/>
    <x v="0"/>
    <n v="3"/>
    <n v="3"/>
    <s v="Online"/>
    <x v="141"/>
    <s v="wlburns@fhsu.edu"/>
    <m/>
    <s v="FHSU Online"/>
    <s v="Waitlist"/>
    <x v="0"/>
    <x v="0"/>
    <x v="0"/>
    <x v="0"/>
  </r>
  <r>
    <x v="302"/>
    <s v="COUN 847 VB"/>
    <s v="COUN 847 VB-Professional &amp; Ethical Issues in Counseling"/>
    <x v="0"/>
    <s v="COUN 847-VB - Professional &amp; Ethical Issues in Counseling"/>
    <x v="307"/>
    <x v="3"/>
    <d v="2024-08-19T00:00:00"/>
    <d v="2024-12-13T00:00:00"/>
    <s v="Professional &amp; Ethical Issues in Counseling"/>
    <s v="Professional &amp; Ethical Issues in Counseling"/>
    <x v="10"/>
    <n v="10"/>
    <n v="50"/>
    <s v="Graded"/>
    <x v="0"/>
    <n v="3"/>
    <n v="3"/>
    <s v="Online"/>
    <x v="141"/>
    <s v="wlburns@fhsu.edu"/>
    <m/>
    <s v="FHSU Online"/>
    <s v="Waitlist"/>
    <x v="0"/>
    <x v="0"/>
    <x v="0"/>
    <x v="0"/>
  </r>
  <r>
    <x v="302"/>
    <s v="COUN 847 VC"/>
    <s v="COUN 847 VC-Professional &amp; Ethical Issues in Counseling"/>
    <x v="0"/>
    <s v="COUN 847-VC - Professional &amp; Ethical Issues in Counseling"/>
    <x v="307"/>
    <x v="9"/>
    <d v="2024-08-19T00:00:00"/>
    <d v="2024-12-13T00:00:00"/>
    <s v="Professional &amp; Ethical Issues in Counseling"/>
    <s v="Professional &amp; Ethical Issues in Counseling"/>
    <x v="25"/>
    <n v="10"/>
    <n v="25"/>
    <m/>
    <x v="0"/>
    <n v="3"/>
    <n v="3"/>
    <s v="Online"/>
    <x v="144"/>
    <s v="eeisom@fhsu.edu"/>
    <m/>
    <s v="FHSU Online"/>
    <s v="Waitlist"/>
    <x v="0"/>
    <x v="0"/>
    <x v="0"/>
    <x v="0"/>
  </r>
  <r>
    <x v="302"/>
    <s v="COUN 847 VD"/>
    <s v="COUN 847 VD-Professional &amp; Ethical Issues in Counseling"/>
    <x v="0"/>
    <s v="COUN 847-VD - Professional &amp; Ethical Issues in Counseling"/>
    <x v="307"/>
    <x v="10"/>
    <d v="2024-08-19T00:00:00"/>
    <d v="2024-12-13T00:00:00"/>
    <s v="Professional &amp; Ethical Issues in Counseling"/>
    <s v="Professional &amp; Ethical Issues in Counseling"/>
    <x v="9"/>
    <n v="10"/>
    <n v="50"/>
    <m/>
    <x v="1"/>
    <n v="3"/>
    <n v="3"/>
    <s v="Online"/>
    <x v="145"/>
    <m/>
    <m/>
    <s v="FHSU Online"/>
    <s v="Open"/>
    <x v="0"/>
    <x v="0"/>
    <x v="0"/>
    <x v="0"/>
  </r>
  <r>
    <x v="303"/>
    <s v="COUN 848 VC"/>
    <s v="COUN 848 VC-Psychopathology and Diagnosis"/>
    <x v="0"/>
    <s v="COUN 848-VC - Psychopathology and Diagnosis"/>
    <x v="308"/>
    <x v="9"/>
    <d v="2024-08-19T00:00:00"/>
    <d v="2024-12-13T00:00:00"/>
    <s v="Psychopathology and Diagnosis"/>
    <s v="Psychopathology and Diagnosis"/>
    <x v="25"/>
    <n v="10"/>
    <n v="50"/>
    <s v="Graded"/>
    <x v="0"/>
    <n v="3"/>
    <n v="3"/>
    <s v="Online"/>
    <x v="142"/>
    <s v="lggrubbs@fhsu.edu"/>
    <m/>
    <s v="FHSU Online"/>
    <s v="Waitlist"/>
    <x v="0"/>
    <x v="0"/>
    <x v="0"/>
    <x v="0"/>
  </r>
  <r>
    <x v="303"/>
    <s v="COUN 848 VA"/>
    <s v="COUN 848 VA-Psychopathology and Diagnosis"/>
    <x v="0"/>
    <s v="COUN 848-VA - Psychopathology and Diagnosis"/>
    <x v="308"/>
    <x v="0"/>
    <d v="2024-08-19T00:00:00"/>
    <d v="2024-12-13T00:00:00"/>
    <s v="Psychopathology and Diagnosis"/>
    <s v="Psychopathology and Diagnosis"/>
    <x v="25"/>
    <n v="10"/>
    <n v="50"/>
    <s v="Graded"/>
    <x v="0"/>
    <n v="3"/>
    <n v="3"/>
    <s v="Online"/>
    <x v="142"/>
    <s v="lggrubbs@fhsu.edu"/>
    <m/>
    <s v="FHSU Online"/>
    <s v="Waitlist"/>
    <x v="0"/>
    <x v="0"/>
    <x v="0"/>
    <x v="0"/>
  </r>
  <r>
    <x v="303"/>
    <s v="COUN 848 VB"/>
    <s v="COUN 848 VB-Psychopathology and Diagnosis"/>
    <x v="0"/>
    <s v="COUN 848-VB - Psychopathology and Diagnosis"/>
    <x v="308"/>
    <x v="3"/>
    <d v="2024-08-19T00:00:00"/>
    <d v="2024-12-13T00:00:00"/>
    <s v="Psychopathology and Diagnosis"/>
    <s v="Psychopathology and Diagnosis"/>
    <x v="25"/>
    <n v="10"/>
    <n v="50"/>
    <s v="Graded"/>
    <x v="0"/>
    <n v="3"/>
    <n v="3"/>
    <s v="Online"/>
    <x v="147"/>
    <s v="klolliff@fhsu.edu"/>
    <m/>
    <s v="FHSU Online"/>
    <s v="Waitlist"/>
    <x v="0"/>
    <x v="0"/>
    <x v="0"/>
    <x v="0"/>
  </r>
  <r>
    <x v="304"/>
    <s v="COUN 849 VA"/>
    <s v="COUN 849 VA-The Clinical Mental Health Counseling Profession"/>
    <x v="0"/>
    <s v="COUN 849-VA - The Clinical Mental Health Counseling Profession"/>
    <x v="309"/>
    <x v="0"/>
    <d v="2024-08-19T00:00:00"/>
    <d v="2024-12-13T00:00:00"/>
    <s v="The Clinical Mental Health Counseling Profession"/>
    <s v="The Clinical Mental Health Counseling Profession"/>
    <x v="25"/>
    <n v="10"/>
    <n v="50"/>
    <m/>
    <x v="0"/>
    <n v="3"/>
    <n v="3"/>
    <s v="Online"/>
    <x v="144"/>
    <s v="eeisom@fhsu.edu"/>
    <m/>
    <s v="FHSU Online"/>
    <s v="Waitlist"/>
    <x v="0"/>
    <x v="0"/>
    <x v="0"/>
    <x v="0"/>
  </r>
  <r>
    <x v="305"/>
    <s v="COUN 851 VA"/>
    <s v="COUN 851 VA-Couples and Family Counseling"/>
    <x v="0"/>
    <s v="COUN 851-VA - Couples and Family Counseling"/>
    <x v="310"/>
    <x v="0"/>
    <d v="2024-08-19T00:00:00"/>
    <d v="2024-12-13T00:00:00"/>
    <s v="Couples and Family Counseling"/>
    <s v="Couples and Family Counseling"/>
    <x v="25"/>
    <n v="10"/>
    <n v="50"/>
    <s v="Graded"/>
    <x v="1"/>
    <n v="3"/>
    <n v="3"/>
    <s v="Online"/>
    <x v="149"/>
    <s v="mdfairbank@fhsu.edu"/>
    <m/>
    <s v="FHSU Online"/>
    <s v="Open"/>
    <x v="0"/>
    <x v="0"/>
    <x v="0"/>
    <x v="0"/>
  </r>
  <r>
    <x v="305"/>
    <s v="COUN 851 VB"/>
    <s v="COUN 851 VB-Couples and Family Counseling"/>
    <x v="0"/>
    <s v="COUN 851-VB - Couples and Family Counseling"/>
    <x v="310"/>
    <x v="3"/>
    <d v="2024-08-19T00:00:00"/>
    <d v="2024-12-13T00:00:00"/>
    <s v="Couples and Family Counseling"/>
    <s v="Couples and Family Counseling"/>
    <x v="14"/>
    <n v="10"/>
    <n v="50"/>
    <s v="Graded"/>
    <x v="1"/>
    <n v="3"/>
    <n v="3"/>
    <s v="Online"/>
    <x v="149"/>
    <s v="mdfairbank@fhsu.edu"/>
    <m/>
    <s v="FHSU Online"/>
    <s v="Open"/>
    <x v="0"/>
    <x v="0"/>
    <x v="0"/>
    <x v="0"/>
  </r>
  <r>
    <x v="306"/>
    <s v="COUN 852 VA"/>
    <s v="COUN 852 VA-Addictions Counseling - Residency Required"/>
    <x v="0"/>
    <s v="COUN 852-VA - Addictions Counseling - Residency Required"/>
    <x v="311"/>
    <x v="0"/>
    <d v="2024-08-19T00:00:00"/>
    <d v="2024-12-13T00:00:00"/>
    <s v="Addictions Counseling - Residency Required"/>
    <s v="Addictions Counseling - Residency Required"/>
    <x v="23"/>
    <n v="12"/>
    <n v="50"/>
    <s v="Graded"/>
    <x v="0"/>
    <n v="3"/>
    <n v="3"/>
    <s v="Online"/>
    <x v="150"/>
    <s v="gjreyes@fhsu.edu"/>
    <m/>
    <s v="FHSU Online"/>
    <s v="Waitlist"/>
    <x v="0"/>
    <x v="0"/>
    <x v="0"/>
    <x v="0"/>
  </r>
  <r>
    <x v="307"/>
    <s v="COUN 853 VA"/>
    <s v="COUN 853 VA-Childhood and Adolescent Counseling - Residency  Required"/>
    <x v="0"/>
    <s v="COUN 853-VA - Childhood and Adolescent Counseling - Residency  Required"/>
    <x v="312"/>
    <x v="0"/>
    <d v="2024-08-19T00:00:00"/>
    <d v="2024-12-13T00:00:00"/>
    <s v="Childhood and Adolescent Counseling - Residency  Required"/>
    <s v="Childhood and Adolescent Counseling - Residency  Required"/>
    <x v="10"/>
    <n v="10"/>
    <n v="50"/>
    <s v="Graded"/>
    <x v="0"/>
    <n v="3"/>
    <n v="3"/>
    <s v="Online"/>
    <x v="137"/>
    <s v="albrown13@fhsu.edu"/>
    <m/>
    <s v="FHSU Online"/>
    <s v="Waitlist"/>
    <x v="0"/>
    <x v="0"/>
    <x v="0"/>
    <x v="0"/>
  </r>
  <r>
    <x v="307"/>
    <s v="COUN 853 VB"/>
    <s v="COUN 853 VB-Childhood and Adolescent Counseling - Residency  Required"/>
    <x v="0"/>
    <s v="COUN 853-VB - Childhood and Adolescent Counseling - Residency  Required"/>
    <x v="312"/>
    <x v="3"/>
    <d v="2024-08-19T00:00:00"/>
    <d v="2024-12-13T00:00:00"/>
    <s v="Childhood and Adolescent Counseling - Residency  Required"/>
    <s v="Childhood and Adolescent Counseling - Residency  Required"/>
    <x v="9"/>
    <n v="12"/>
    <n v="50"/>
    <m/>
    <x v="1"/>
    <n v="3"/>
    <n v="3"/>
    <s v="Online"/>
    <x v="135"/>
    <m/>
    <m/>
    <s v="FHSU Online"/>
    <s v="Open"/>
    <x v="0"/>
    <x v="0"/>
    <x v="0"/>
    <x v="0"/>
  </r>
  <r>
    <x v="308"/>
    <s v="COUN 854 VA"/>
    <s v="COUN 854 VA-Advanced Counseling Skills Development - Residency Required"/>
    <x v="0"/>
    <s v="COUN 854-VA - Advanced Counseling Skills Development - Residency Required"/>
    <x v="313"/>
    <x v="0"/>
    <d v="2024-08-19T00:00:00"/>
    <d v="2024-12-13T00:00:00"/>
    <s v="Advanced Counseling Skills Development - Residency Required"/>
    <s v="Advanced Counseling Skills Development - Residency Required"/>
    <x v="10"/>
    <n v="10"/>
    <n v="50"/>
    <s v="Graded"/>
    <x v="1"/>
    <n v="3"/>
    <n v="3"/>
    <s v="Online"/>
    <x v="147"/>
    <s v="klolliff@fhsu.edu"/>
    <m/>
    <s v="FHSU Online"/>
    <s v="Open"/>
    <x v="0"/>
    <x v="0"/>
    <x v="0"/>
    <x v="0"/>
  </r>
  <r>
    <x v="309"/>
    <s v="COUN 855 VA"/>
    <s v="COUN 855 VA-Advanced Group Counseling"/>
    <x v="0"/>
    <s v="COUN 855-VA - Advanced Group Counseling"/>
    <x v="314"/>
    <x v="0"/>
    <d v="2024-08-19T00:00:00"/>
    <d v="2024-12-13T00:00:00"/>
    <s v="Advanced Group Counseling"/>
    <s v="Advanced Group Counseling"/>
    <x v="21"/>
    <n v="10"/>
    <n v="50"/>
    <s v="Graded"/>
    <x v="0"/>
    <n v="3"/>
    <n v="3"/>
    <s v="Online"/>
    <x v="136"/>
    <s v="rldowda@fhsu.edu"/>
    <m/>
    <s v="FHSU Online"/>
    <s v="Waitlist"/>
    <x v="0"/>
    <x v="0"/>
    <x v="0"/>
    <x v="0"/>
  </r>
  <r>
    <x v="310"/>
    <s v="COUN 856 VB"/>
    <s v="COUN 856 VB-Trauma and Crisis Intervention &amp; Recovery"/>
    <x v="0"/>
    <s v="COUN 856-VB - Trauma and Crisis Intervention &amp; Recovery"/>
    <x v="315"/>
    <x v="3"/>
    <d v="2024-08-19T00:00:00"/>
    <d v="2024-12-13T00:00:00"/>
    <s v="Trauma and Crisis Intervention &amp; Recovery"/>
    <s v="Trauma and Crisis Intervention &amp; Recovery"/>
    <x v="25"/>
    <n v="10"/>
    <n v="50"/>
    <s v="Graded"/>
    <x v="0"/>
    <n v="3"/>
    <n v="3"/>
    <s v="Online"/>
    <x v="148"/>
    <s v="smlancaster2@fhsu.edu"/>
    <m/>
    <s v="FHSU Online"/>
    <s v="Waitlist"/>
    <x v="0"/>
    <x v="0"/>
    <x v="0"/>
    <x v="0"/>
  </r>
  <r>
    <x v="310"/>
    <s v="COUN 856 VA"/>
    <s v="COUN 856 VA-Trauma and Crisis Intervention &amp; Recovery"/>
    <x v="0"/>
    <s v="COUN 856-VA - Trauma and Crisis Intervention &amp; Recovery"/>
    <x v="315"/>
    <x v="0"/>
    <d v="2024-08-19T00:00:00"/>
    <d v="2024-12-13T00:00:00"/>
    <s v="Trauma and Crisis Intervention &amp; Recovery"/>
    <s v="Trauma and Crisis Intervention &amp; Recovery"/>
    <x v="25"/>
    <n v="10"/>
    <n v="50"/>
    <s v="Graded"/>
    <x v="0"/>
    <n v="3"/>
    <n v="3"/>
    <s v="Online"/>
    <x v="148"/>
    <s v="smlancaster2@fhsu.edu"/>
    <m/>
    <s v="FHSU Online"/>
    <s v="Waitlist"/>
    <x v="0"/>
    <x v="0"/>
    <x v="0"/>
    <x v="0"/>
  </r>
  <r>
    <x v="311"/>
    <s v="COUN 857 VA"/>
    <s v="COUN 857 VA-Addictions Counseling - Online"/>
    <x v="0"/>
    <s v="COUN 857-VA - Addictions Counseling - Online"/>
    <x v="316"/>
    <x v="0"/>
    <d v="2024-08-19T00:00:00"/>
    <d v="2024-12-13T00:00:00"/>
    <s v="Addictions Counseling - Online"/>
    <s v="Addictions Counseling - Online"/>
    <x v="14"/>
    <n v="10"/>
    <n v="25"/>
    <s v="Graded"/>
    <x v="1"/>
    <n v="3"/>
    <n v="3"/>
    <s v="Online"/>
    <x v="150"/>
    <s v="gjreyes@fhsu.edu"/>
    <m/>
    <s v="FHSU Online"/>
    <s v="Open"/>
    <x v="0"/>
    <x v="0"/>
    <x v="0"/>
    <x v="0"/>
  </r>
  <r>
    <x v="312"/>
    <s v="COUN 858 VA"/>
    <s v="COUN 858 VA-Childhood and Adolescent Counseling - Online"/>
    <x v="0"/>
    <s v="COUN 858-VA - Childhood and Adolescent Counseling - Online"/>
    <x v="317"/>
    <x v="0"/>
    <d v="2024-08-19T00:00:00"/>
    <d v="2024-12-13T00:00:00"/>
    <s v="Childhood and Adolescent Counseling - Online"/>
    <s v="Childhood and Adolescent Counseling - Online"/>
    <x v="18"/>
    <n v="10"/>
    <n v="25"/>
    <s v="Graded"/>
    <x v="1"/>
    <n v="3"/>
    <n v="3"/>
    <s v="Online"/>
    <x v="139"/>
    <s v="lasellers@fhsu.edu"/>
    <m/>
    <s v="FHSU Online"/>
    <s v="Open"/>
    <x v="0"/>
    <x v="0"/>
    <x v="0"/>
    <x v="0"/>
  </r>
  <r>
    <x v="313"/>
    <s v="COUN 859 VA"/>
    <s v="COUN 859 VA-Advanced Counseling Skills Development - Online"/>
    <x v="0"/>
    <s v="COUN 859-VA - Advanced Counseling Skills Development - Online"/>
    <x v="318"/>
    <x v="0"/>
    <d v="2024-08-19T00:00:00"/>
    <d v="2024-12-13T00:00:00"/>
    <s v="Advanced Counseling Skills Development - Online"/>
    <s v="Advanced Counseling Skills Development - Online"/>
    <x v="21"/>
    <n v="10"/>
    <n v="25"/>
    <s v="Graded"/>
    <x v="1"/>
    <n v="3"/>
    <n v="3"/>
    <s v="Online"/>
    <x v="147"/>
    <s v="klolliff@fhsu.edu"/>
    <m/>
    <s v="FHSU Online"/>
    <s v="Open"/>
    <x v="0"/>
    <x v="0"/>
    <x v="0"/>
    <x v="0"/>
  </r>
  <r>
    <x v="314"/>
    <s v="COUN 860 VA"/>
    <s v="COUN 860 VA-Group Counseling: Theories and Procedures - Online"/>
    <x v="0"/>
    <s v="COUN 860-VA - Group Counseling: Theories and Procedures - Online"/>
    <x v="319"/>
    <x v="0"/>
    <d v="2024-08-19T00:00:00"/>
    <d v="2024-12-13T00:00:00"/>
    <s v="Group Counseling: Theories and Procedures - Online"/>
    <s v="Group Counseling: Theories and Procedures - Online"/>
    <x v="25"/>
    <n v="10"/>
    <n v="25"/>
    <m/>
    <x v="0"/>
    <n v="3"/>
    <n v="3"/>
    <s v="Online"/>
    <x v="139"/>
    <s v="lasellers@fhsu.edu"/>
    <m/>
    <s v="FHSU Online"/>
    <s v="Waitlist"/>
    <x v="0"/>
    <x v="0"/>
    <x v="0"/>
    <x v="0"/>
  </r>
  <r>
    <x v="315"/>
    <s v="COUN 877 VA"/>
    <s v="COUN 877 VA-Practicum: Clinical Mental Health Counseling"/>
    <x v="0"/>
    <s v="COUN 877-VA - Practicum: Clinical Mental Health Counseling"/>
    <x v="320"/>
    <x v="0"/>
    <d v="2024-08-19T00:00:00"/>
    <d v="2024-12-13T00:00:00"/>
    <s v="Practicum: Clinical Mental Health Counseling"/>
    <s v="Practicum: Clinical Mental Health Counseling"/>
    <x v="10"/>
    <n v="10"/>
    <n v="50"/>
    <m/>
    <x v="0"/>
    <n v="3"/>
    <n v="3"/>
    <s v="Online"/>
    <x v="145"/>
    <m/>
    <m/>
    <s v="FHSU Online"/>
    <s v="Waitlist"/>
    <x v="0"/>
    <x v="0"/>
    <x v="0"/>
    <x v="0"/>
  </r>
  <r>
    <x v="315"/>
    <s v="COUN 877 VB"/>
    <s v="COUN 877 VB-Practicum: Clinical Mental Health Counseling"/>
    <x v="0"/>
    <s v="COUN 877-VB - Practicum: Clinical Mental Health Counseling"/>
    <x v="320"/>
    <x v="3"/>
    <d v="2024-08-19T00:00:00"/>
    <d v="2024-12-13T00:00:00"/>
    <s v="Practicum: Clinical Mental Health Counseling"/>
    <s v="Practicum: Clinical Mental Health Counseling"/>
    <x v="14"/>
    <n v="10"/>
    <n v="50"/>
    <m/>
    <x v="1"/>
    <n v="3"/>
    <n v="3"/>
    <s v="Online"/>
    <x v="145"/>
    <m/>
    <m/>
    <s v="FHSU Online"/>
    <s v="Open"/>
    <x v="0"/>
    <x v="0"/>
    <x v="0"/>
    <x v="0"/>
  </r>
  <r>
    <x v="316"/>
    <s v="COUN 878 VA"/>
    <s v="COUN 878 VA-Practicum in Education: Elementary Counseling"/>
    <x v="0"/>
    <s v="COUN 878-VA - Practicum in Education: Elementary Counseling"/>
    <x v="321"/>
    <x v="0"/>
    <d v="2024-08-19T00:00:00"/>
    <d v="2024-12-13T00:00:00"/>
    <s v="Practicum in Education: Elementary Counseling"/>
    <s v="Practicum in Education: Elementary Counseling"/>
    <x v="17"/>
    <n v="10"/>
    <n v="50"/>
    <s v="Graded"/>
    <x v="0"/>
    <n v="3"/>
    <n v="3"/>
    <s v="Online"/>
    <x v="151"/>
    <s v="mggoodrich@fhsu.edu"/>
    <m/>
    <s v="FHSU Online"/>
    <s v="Waitlist"/>
    <x v="0"/>
    <x v="0"/>
    <x v="0"/>
    <x v="0"/>
  </r>
  <r>
    <x v="317"/>
    <s v="COUN 879 VA"/>
    <s v="COUN 879 VA-Practicum in Education: Secondary Counseling"/>
    <x v="0"/>
    <s v="COUN 879-VA - Practicum in Education: Secondary Counseling"/>
    <x v="322"/>
    <x v="0"/>
    <d v="2024-08-19T00:00:00"/>
    <d v="2024-12-13T00:00:00"/>
    <s v="Practicum in Education: Secondary Counseling"/>
    <s v="Practicum in Education: Secondary Counseling"/>
    <x v="25"/>
    <n v="10"/>
    <n v="50"/>
    <s v="Graded"/>
    <x v="0"/>
    <n v="3"/>
    <n v="3"/>
    <s v="Online"/>
    <x v="148"/>
    <s v="smlancaster2@fhsu.edu"/>
    <m/>
    <s v="FHSU Online"/>
    <s v="Waitlist"/>
    <x v="0"/>
    <x v="0"/>
    <x v="0"/>
    <x v="0"/>
  </r>
  <r>
    <x v="318"/>
    <s v="COUN 893 VA"/>
    <s v="COUN 893 VA-Internship: Clinical Mental Health Counseling"/>
    <x v="0"/>
    <s v="COUN 893-VA - Internship: Clinical Mental Health Counseling"/>
    <x v="323"/>
    <x v="0"/>
    <d v="2024-08-19T00:00:00"/>
    <d v="2024-12-13T00:00:00"/>
    <s v="Internship: Clinical Mental Health Counseling"/>
    <s v="Internship: Clinical Mental Health Counseling"/>
    <x v="21"/>
    <n v="10"/>
    <n v="20"/>
    <m/>
    <x v="1"/>
    <n v="3"/>
    <n v="3"/>
    <s v="Online"/>
    <x v="145"/>
    <m/>
    <m/>
    <s v="FHSU Online"/>
    <s v="Open"/>
    <x v="0"/>
    <x v="0"/>
    <x v="0"/>
    <x v="0"/>
  </r>
  <r>
    <x v="319"/>
    <s v="COUN 894 VA"/>
    <s v="COUN 894 VA-Internship II: Clinical Mental Health Counseling"/>
    <x v="0"/>
    <s v="COUN 894-VA - Internship II: Clinical Mental Health Counseling"/>
    <x v="324"/>
    <x v="0"/>
    <d v="2024-08-19T00:00:00"/>
    <d v="2024-12-13T00:00:00"/>
    <s v="Internship II: Clinical Mental Health Counseling"/>
    <s v="Internship II: Clinical Mental Health Counseling"/>
    <x v="25"/>
    <n v="10"/>
    <n v="20"/>
    <s v="Graded"/>
    <x v="1"/>
    <n v="3"/>
    <n v="3"/>
    <s v="Online"/>
    <x v="137"/>
    <s v="albrown13@fhsu.edu"/>
    <m/>
    <s v="FHSU Online"/>
    <s v="Open"/>
    <x v="0"/>
    <x v="0"/>
    <x v="0"/>
    <x v="0"/>
  </r>
  <r>
    <x v="319"/>
    <s v="COUN 894 VB"/>
    <s v="COUN 894 VB-Internship II: Clinical Mental Health Counseling"/>
    <x v="0"/>
    <s v="COUN 894-VB - Internship II: Clinical Mental Health Counseling"/>
    <x v="324"/>
    <x v="3"/>
    <d v="2024-08-19T00:00:00"/>
    <d v="2024-12-13T00:00:00"/>
    <s v="Internship II: Clinical Mental Health Counseling"/>
    <s v="Internship II: Clinical Mental Health Counseling"/>
    <x v="18"/>
    <n v="10"/>
    <n v="20"/>
    <m/>
    <x v="1"/>
    <n v="3"/>
    <n v="3"/>
    <s v="Online"/>
    <x v="137"/>
    <s v="albrown13@fhsu.edu"/>
    <m/>
    <s v="FHSU Online"/>
    <s v="Open"/>
    <x v="0"/>
    <x v="0"/>
    <x v="0"/>
    <x v="0"/>
  </r>
  <r>
    <x v="320"/>
    <s v="COUN 895 VB"/>
    <s v="COUN 895 VB-Internship: School Counseling"/>
    <x v="0"/>
    <s v="COUN 895-VB - Internship: School Counseling"/>
    <x v="325"/>
    <x v="3"/>
    <d v="2024-08-19T00:00:00"/>
    <d v="2024-12-13T00:00:00"/>
    <s v="Internship: School Counseling"/>
    <s v="Internship: School Counseling"/>
    <x v="10"/>
    <n v="10"/>
    <n v="20"/>
    <s v="Graded"/>
    <x v="1"/>
    <n v="3"/>
    <n v="3"/>
    <s v="Online"/>
    <x v="152"/>
    <s v="lkhoffman@fhsu.edu"/>
    <m/>
    <s v="FHSU Online"/>
    <s v="Open"/>
    <x v="0"/>
    <x v="0"/>
    <x v="0"/>
    <x v="0"/>
  </r>
  <r>
    <x v="320"/>
    <s v="COUN 895 VA"/>
    <s v="COUN 895 VA-Internship: School Counseling"/>
    <x v="0"/>
    <s v="COUN 895-VA - Internship: School Counseling"/>
    <x v="325"/>
    <x v="0"/>
    <d v="2024-08-19T00:00:00"/>
    <d v="2024-12-13T00:00:00"/>
    <s v="Internship: School Counseling"/>
    <s v="Internship: School Counseling"/>
    <x v="25"/>
    <n v="10"/>
    <n v="20"/>
    <s v="Graded"/>
    <x v="0"/>
    <n v="3"/>
    <n v="3"/>
    <s v="Online"/>
    <x v="152"/>
    <s v="lkhoffman@fhsu.edu"/>
    <m/>
    <s v="FHSU Online"/>
    <s v="Waitlist"/>
    <x v="0"/>
    <x v="0"/>
    <x v="0"/>
    <x v="0"/>
  </r>
  <r>
    <x v="321"/>
    <s v="COUN 896 VA"/>
    <s v="COUN 896 VA-Internship II: School Counseling"/>
    <x v="0"/>
    <s v="COUN 896-VA - Internship II: School Counseling"/>
    <x v="326"/>
    <x v="0"/>
    <d v="2024-08-19T00:00:00"/>
    <d v="2024-12-13T00:00:00"/>
    <s v="Internship II: School Counseling"/>
    <s v="Internship II: School Counseling"/>
    <x v="25"/>
    <n v="10"/>
    <n v="20"/>
    <s v="Graded"/>
    <x v="0"/>
    <n v="3"/>
    <n v="3"/>
    <s v="Online"/>
    <x v="152"/>
    <s v="lkhoffman@fhsu.edu"/>
    <m/>
    <s v="FHSU Online"/>
    <s v="Waitlist"/>
    <x v="0"/>
    <x v="0"/>
    <x v="0"/>
    <x v="0"/>
  </r>
  <r>
    <x v="321"/>
    <s v="COUN 896 VB"/>
    <s v="COUN 896 VB-Internship II: School Counseling"/>
    <x v="0"/>
    <s v="COUN 896-VB - Internship II: School Counseling"/>
    <x v="326"/>
    <x v="3"/>
    <d v="2024-08-19T00:00:00"/>
    <d v="2024-12-13T00:00:00"/>
    <s v="Internship II: School Counseling"/>
    <s v="Internship II: School Counseling"/>
    <x v="14"/>
    <n v="10"/>
    <n v="20"/>
    <s v="Graded"/>
    <x v="1"/>
    <n v="3"/>
    <n v="3"/>
    <s v="Online"/>
    <x v="152"/>
    <s v="lkhoffman@fhsu.edu"/>
    <m/>
    <s v="FHSU Online"/>
    <s v="Open"/>
    <x v="0"/>
    <x v="0"/>
    <x v="0"/>
    <x v="0"/>
  </r>
  <r>
    <x v="322"/>
    <s v="CRJ 100 VD"/>
    <s v="CRJ 100 VD-Workshop in Criminal Justice: Mental Health First Aid"/>
    <x v="0"/>
    <s v="CRJ 100-VD - Workshop in Criminal Justice: Mental Health First Aid (Workshop in Criminal Justice)"/>
    <x v="327"/>
    <x v="10"/>
    <d v="2024-08-19T00:00:00"/>
    <d v="2024-12-13T00:00:00"/>
    <s v="Workshop in Criminal Justice: Mental Health First Aid"/>
    <s v="Workshop in Criminal Justice: Mental Health First Aid"/>
    <x v="20"/>
    <n v="15"/>
    <n v="50"/>
    <s v="Graded"/>
    <x v="1"/>
    <n v="1"/>
    <n v="1"/>
    <s v="Online"/>
    <x v="153"/>
    <s v="anterry2@fhsu.edu"/>
    <m/>
    <s v="FHSU Online"/>
    <s v="Open"/>
    <x v="0"/>
    <x v="0"/>
    <x v="0"/>
    <x v="0"/>
  </r>
  <r>
    <x v="322"/>
    <s v="CRJ 100 A"/>
    <s v="CRJ 100 A-Workshop in Criminal Justice: Careers in Criminal Justice"/>
    <x v="1"/>
    <s v="CRJ 100-A - Workshop in Criminal Justice: Careers in Criminal Justice (Workshop in Criminal Justice)"/>
    <x v="327"/>
    <x v="2"/>
    <d v="2024-08-19T00:00:00"/>
    <d v="2024-10-11T00:00:00"/>
    <s v="Workshop in Criminal Justice: Careers in Criminal Justice"/>
    <s v="Workshop in Criminal Justice: Careers in Criminal Justice"/>
    <x v="19"/>
    <n v="30"/>
    <n v="50"/>
    <s v="Graded"/>
    <x v="1"/>
    <n v="1"/>
    <n v="1"/>
    <s v="In-Person"/>
    <x v="154"/>
    <s v="tjlynn@fhsu.edu"/>
    <s v="Tuesday/Thursday | 9:00 AM - 10:15 AM"/>
    <s v="Malloy Hall 212"/>
    <s v="Open"/>
    <x v="0"/>
    <x v="0"/>
    <x v="0"/>
    <x v="0"/>
  </r>
  <r>
    <x v="322"/>
    <s v="CRJ 100 VA"/>
    <s v="CRJ 100 VA-Workshop in Criminal Justice: Careers in Criminal Justice"/>
    <x v="1"/>
    <s v="CRJ 100-VA - Workshop in Criminal Justice: Careers in Criminal Justice (Workshop in Criminal Justice)"/>
    <x v="327"/>
    <x v="0"/>
    <d v="2024-08-19T00:00:00"/>
    <d v="2024-10-11T00:00:00"/>
    <s v="Workshop in Criminal Justice: Careers in Criminal Justice"/>
    <s v="Workshop in Criminal Justice: Careers in Criminal Justice"/>
    <x v="7"/>
    <n v="20"/>
    <n v="50"/>
    <s v="Graded"/>
    <x v="0"/>
    <n v="1"/>
    <n v="1"/>
    <s v="Online"/>
    <x v="155"/>
    <s v="mjbray2@fhsu.edu"/>
    <m/>
    <s v="FHSU Online"/>
    <s v="Waitlist"/>
    <x v="0"/>
    <x v="0"/>
    <x v="0"/>
    <x v="0"/>
  </r>
  <r>
    <x v="322"/>
    <s v="CRJ 100 VF"/>
    <s v="CRJ 100 VF-Workshop in Criminal Justice: Economic Justice and Advocacy"/>
    <x v="1"/>
    <s v="CRJ 100-VF - Workshop in Criminal Justice: Economic Justice and Advocacy (Workshop in Criminal Justice)"/>
    <x v="327"/>
    <x v="14"/>
    <d v="2024-08-19T00:00:00"/>
    <d v="2024-10-11T00:00:00"/>
    <s v="Workshop in Criminal Justice: Economic Justice and Advocacy"/>
    <s v="Workshop in Criminal Justice: Economic Justice and Advocacy"/>
    <x v="20"/>
    <n v="20"/>
    <n v="50"/>
    <s v="Graded"/>
    <x v="1"/>
    <n v="1"/>
    <n v="1"/>
    <s v="Online"/>
    <x v="156"/>
    <s v="z_qi5@fhsu.edu"/>
    <m/>
    <s v="FHSU Online"/>
    <s v="Open"/>
    <x v="0"/>
    <x v="0"/>
    <x v="0"/>
    <x v="0"/>
  </r>
  <r>
    <x v="322"/>
    <s v="CRJ 100 VC"/>
    <s v="CRJ 100 VC-Workshop in Criminal Justice: Conflict Resolution and Crisis Management"/>
    <x v="2"/>
    <s v="CRJ 100-VC - Workshop in Criminal Justice: Conflict Resolution and Crisis Management (Workshop in Criminal Justice)"/>
    <x v="327"/>
    <x v="9"/>
    <d v="2024-10-14T00:00:00"/>
    <d v="2024-12-13T00:00:00"/>
    <s v="Workshop in Criminal Justice: Conflict Resolution and Crisis Management"/>
    <s v="Workshop in Criminal Justice: Conflict Resolution and Crisis Management"/>
    <x v="27"/>
    <n v="20"/>
    <n v="50"/>
    <s v="Graded"/>
    <x v="1"/>
    <n v="1"/>
    <n v="1"/>
    <s v="Online"/>
    <x v="45"/>
    <m/>
    <m/>
    <s v="FHSU Online"/>
    <s v="Open"/>
    <x v="0"/>
    <x v="0"/>
    <x v="0"/>
    <x v="0"/>
  </r>
  <r>
    <x v="322"/>
    <s v="CRJ 100 VB"/>
    <s v="CRJ 100 VB-Workshop in Criminal Justice: Careers in Criminal Justice"/>
    <x v="2"/>
    <s v="CRJ 100-VB - Workshop in Criminal Justice: Careers in Criminal Justice (Workshop in Criminal Justice)"/>
    <x v="327"/>
    <x v="3"/>
    <d v="2024-10-14T00:00:00"/>
    <d v="2024-12-13T00:00:00"/>
    <s v="Workshop in Criminal Justice: Careers in Criminal Justice"/>
    <s v="Workshop in Criminal Justice: Careers in Criminal Justice"/>
    <x v="29"/>
    <n v="20"/>
    <n v="50"/>
    <s v="Graded"/>
    <x v="1"/>
    <n v="1"/>
    <n v="1"/>
    <s v="Online"/>
    <x v="155"/>
    <s v="mjbray2@fhsu.edu"/>
    <m/>
    <s v="FHSU Online"/>
    <s v="Open"/>
    <x v="0"/>
    <x v="0"/>
    <x v="0"/>
    <x v="0"/>
  </r>
  <r>
    <x v="323"/>
    <s v="CRJ 101 A"/>
    <s v="CRJ 101 A-Introduction to Criminal Justice"/>
    <x v="0"/>
    <s v="CRJ 101-A - Introduction to Criminal Justice"/>
    <x v="328"/>
    <x v="2"/>
    <d v="2024-08-19T00:00:00"/>
    <d v="2024-12-13T00:00:00"/>
    <s v="Introduction to Criminal Justice"/>
    <s v="Introduction to Criminal Justice"/>
    <x v="4"/>
    <n v="30"/>
    <n v="50"/>
    <s v="Graded"/>
    <x v="0"/>
    <n v="3"/>
    <n v="3"/>
    <s v="In-Person"/>
    <x v="157"/>
    <s v="taterry@fhsu.edu"/>
    <s v="Monday/Wednesday/Friday | 9:30 AM - 10:20 AM"/>
    <s v="Rarick Hall 155"/>
    <s v="Waitlist"/>
    <x v="0"/>
    <x v="0"/>
    <x v="0"/>
    <x v="0"/>
  </r>
  <r>
    <x v="323"/>
    <s v="CRJ 101 B"/>
    <s v="CRJ 101 B-Introduction to Criminal Justice"/>
    <x v="0"/>
    <s v="CRJ 101-B - Introduction to Criminal Justice"/>
    <x v="328"/>
    <x v="1"/>
    <d v="2024-08-19T00:00:00"/>
    <d v="2024-12-13T00:00:00"/>
    <s v="Introduction to Criminal Justice"/>
    <s v="Introduction to Criminal Justice"/>
    <x v="43"/>
    <n v="25"/>
    <n v="50"/>
    <s v="Graded"/>
    <x v="0"/>
    <n v="3"/>
    <n v="3"/>
    <s v="In-Person"/>
    <x v="156"/>
    <s v="z_qi5@fhsu.edu"/>
    <s v="Tuesday/Thursday | 9:00 AM - 10:15 AM"/>
    <s v="Rarick Hall 220"/>
    <s v="Waitlist"/>
    <x v="0"/>
    <x v="0"/>
    <x v="0"/>
    <x v="0"/>
  </r>
  <r>
    <x v="323"/>
    <s v="CRJ 101 VA"/>
    <s v="CRJ 101 VA-Introduction to Criminal Justice"/>
    <x v="1"/>
    <s v="CRJ 101-VA - Introduction to Criminal Justice"/>
    <x v="328"/>
    <x v="0"/>
    <d v="2024-08-19T00:00:00"/>
    <d v="2024-10-11T00:00:00"/>
    <s v="Introduction to Criminal Justice"/>
    <s v="Introduction to Criminal Justice"/>
    <x v="14"/>
    <n v="25"/>
    <n v="50"/>
    <s v="Graded"/>
    <x v="1"/>
    <n v="3"/>
    <n v="3"/>
    <s v="Online"/>
    <x v="158"/>
    <s v="tamoore3@fhsu.edu"/>
    <m/>
    <s v="FHSU Online"/>
    <s v="Open"/>
    <x v="0"/>
    <x v="0"/>
    <x v="0"/>
    <x v="0"/>
  </r>
  <r>
    <x v="323"/>
    <s v="CRJ 101 VB"/>
    <s v="CRJ 101 VB-Introduction to Criminal Justice"/>
    <x v="0"/>
    <s v="CRJ 101-VB - Introduction to Criminal Justice"/>
    <x v="328"/>
    <x v="3"/>
    <d v="2024-08-19T00:00:00"/>
    <d v="2024-12-13T00:00:00"/>
    <s v="Introduction to Criminal Justice"/>
    <s v="Introduction to Criminal Justice"/>
    <x v="19"/>
    <n v="25"/>
    <n v="50"/>
    <s v="Graded"/>
    <x v="0"/>
    <n v="3"/>
    <n v="3"/>
    <s v="Online"/>
    <x v="158"/>
    <s v="tamoore3@fhsu.edu"/>
    <m/>
    <s v="FHSU Online"/>
    <s v="Waitlist"/>
    <x v="0"/>
    <x v="0"/>
    <x v="0"/>
    <x v="0"/>
  </r>
  <r>
    <x v="324"/>
    <s v="CRJ 200 A"/>
    <s v="CRJ 200 A-Criminology"/>
    <x v="0"/>
    <s v="CRJ 200-A - Criminology"/>
    <x v="329"/>
    <x v="2"/>
    <d v="2024-08-19T00:00:00"/>
    <d v="2024-12-13T00:00:00"/>
    <s v="Criminology"/>
    <s v="Criminology"/>
    <x v="34"/>
    <n v="30"/>
    <n v="50"/>
    <s v="Graded"/>
    <x v="1"/>
    <n v="3"/>
    <n v="3"/>
    <s v="In-Person"/>
    <x v="157"/>
    <s v="taterry@fhsu.edu"/>
    <s v="Monday/Wednesday/Friday | 10:30 AM - 11:20 AM"/>
    <s v="Rarick Hall 155"/>
    <s v="Open"/>
    <x v="0"/>
    <x v="0"/>
    <x v="0"/>
    <x v="0"/>
  </r>
  <r>
    <x v="324"/>
    <s v="CRJ 200 VA"/>
    <s v="CRJ 200 VA-Criminology"/>
    <x v="2"/>
    <s v="CRJ 200-VA - Criminology"/>
    <x v="329"/>
    <x v="0"/>
    <d v="2024-10-14T00:00:00"/>
    <d v="2024-12-13T00:00:00"/>
    <s v="Criminology"/>
    <s v="Criminology"/>
    <x v="20"/>
    <n v="25"/>
    <n v="50"/>
    <s v="Graded"/>
    <x v="1"/>
    <n v="3"/>
    <n v="3"/>
    <s v="Online"/>
    <x v="158"/>
    <s v="tamoore3@fhsu.edu"/>
    <m/>
    <s v="FHSU Online"/>
    <s v="Open"/>
    <x v="0"/>
    <x v="0"/>
    <x v="0"/>
    <x v="0"/>
  </r>
  <r>
    <x v="324"/>
    <s v="CRJ 200 VB"/>
    <s v="CRJ 200 VB-Criminology"/>
    <x v="0"/>
    <s v="CRJ 200-VB - Criminology"/>
    <x v="329"/>
    <x v="3"/>
    <d v="2024-08-19T00:00:00"/>
    <d v="2024-12-13T00:00:00"/>
    <s v="Criminology"/>
    <s v="Criminology"/>
    <x v="19"/>
    <n v="25"/>
    <n v="50"/>
    <s v="Graded"/>
    <x v="0"/>
    <n v="3"/>
    <n v="3"/>
    <s v="Online"/>
    <x v="158"/>
    <s v="tamoore3@fhsu.edu"/>
    <m/>
    <s v="FHSU Online"/>
    <s v="Waitlist"/>
    <x v="0"/>
    <x v="0"/>
    <x v="0"/>
    <x v="0"/>
  </r>
  <r>
    <x v="325"/>
    <s v="CRJ 215 A"/>
    <s v="CRJ 215 A-Technical &amp; Report Writing in Criminal Justice"/>
    <x v="0"/>
    <s v="CRJ 215-A - Technical &amp; Report Writing in Criminal Justice"/>
    <x v="330"/>
    <x v="2"/>
    <d v="2024-08-19T00:00:00"/>
    <d v="2024-12-13T00:00:00"/>
    <s v="Technical &amp; Report Writing in Criminal Justice"/>
    <s v="Technical &amp; Report Writing in Criminal Justice"/>
    <x v="21"/>
    <n v="10"/>
    <n v="10"/>
    <s v="Graded"/>
    <x v="1"/>
    <n v="2"/>
    <n v="2"/>
    <s v="In-Person"/>
    <x v="154"/>
    <s v="tjlynn@fhsu.edu"/>
    <s v="Tuesday/Thursday | 10:30 AM - 11:45 AM"/>
    <s v="Rarick Hall 137"/>
    <s v="Open"/>
    <x v="0"/>
    <x v="0"/>
    <x v="0"/>
    <x v="0"/>
  </r>
  <r>
    <x v="325"/>
    <s v="CRJ 215 VA"/>
    <s v="CRJ 215 VA-Technical &amp; Report Writing in Criminal Justice"/>
    <x v="0"/>
    <s v="CRJ 215-VA - Technical &amp; Report Writing in Criminal Justice"/>
    <x v="330"/>
    <x v="0"/>
    <d v="2024-08-19T00:00:00"/>
    <d v="2024-12-13T00:00:00"/>
    <s v="Technical &amp; Report Writing in Criminal Justice"/>
    <s v="Technical &amp; Report Writing in Criminal Justice"/>
    <x v="6"/>
    <n v="20"/>
    <n v="50"/>
    <s v="Graded"/>
    <x v="1"/>
    <n v="2"/>
    <n v="2"/>
    <s v="Online"/>
    <x v="155"/>
    <s v="mjbray2@fhsu.edu"/>
    <m/>
    <s v="FHSU Online"/>
    <s v="Open"/>
    <x v="0"/>
    <x v="0"/>
    <x v="0"/>
    <x v="0"/>
  </r>
  <r>
    <x v="326"/>
    <s v="CRJ 245 A"/>
    <s v="CRJ 245 A-Ethics in Criminal Justice"/>
    <x v="0"/>
    <s v="CRJ 245-A - Ethics in Criminal Justice"/>
    <x v="331"/>
    <x v="2"/>
    <d v="2024-08-19T00:00:00"/>
    <d v="2024-12-13T00:00:00"/>
    <s v="Ethics in Criminal Justice"/>
    <s v="Ethics in Criminal Justice"/>
    <x v="13"/>
    <n v="24"/>
    <n v="50"/>
    <s v="Graded"/>
    <x v="1"/>
    <n v="3"/>
    <n v="3"/>
    <s v="In-Person"/>
    <x v="156"/>
    <s v="z_qi5@fhsu.edu"/>
    <s v="Tuesday/Thursday | 10:30 AM - 11:45 AM"/>
    <s v="Rarick Hall 149"/>
    <s v="Open"/>
    <x v="0"/>
    <x v="0"/>
    <x v="0"/>
    <x v="0"/>
  </r>
  <r>
    <x v="326"/>
    <s v="CRJ 245 VA"/>
    <s v="CRJ 245 VA-Ethics in Criminal Justice"/>
    <x v="0"/>
    <s v="CRJ 245-VA - Ethics in Criminal Justice"/>
    <x v="331"/>
    <x v="0"/>
    <d v="2024-08-19T00:00:00"/>
    <d v="2024-12-13T00:00:00"/>
    <s v="Ethics in Criminal Justice"/>
    <s v="Ethics in Criminal Justice"/>
    <x v="25"/>
    <n v="25"/>
    <n v="50"/>
    <m/>
    <x v="1"/>
    <n v="3"/>
    <n v="3"/>
    <s v="Online"/>
    <x v="159"/>
    <s v="cmpark@fhsu.edu"/>
    <m/>
    <s v="FHSU Online"/>
    <s v="Open"/>
    <x v="0"/>
    <x v="0"/>
    <x v="0"/>
    <x v="0"/>
  </r>
  <r>
    <x v="327"/>
    <s v="CRJ 302 VA"/>
    <s v="CRJ 302 VA-Digital and Cyber Crime"/>
    <x v="0"/>
    <s v="CRJ 302-VA - Digital and Cyber Crime"/>
    <x v="332"/>
    <x v="0"/>
    <d v="2024-08-19T00:00:00"/>
    <d v="2024-12-13T00:00:00"/>
    <s v="Digital and Cyber Crime"/>
    <s v="Digital and Cyber Crime"/>
    <x v="19"/>
    <n v="25"/>
    <n v="50"/>
    <s v="Graded"/>
    <x v="0"/>
    <n v="3"/>
    <n v="3"/>
    <s v="Online"/>
    <x v="160"/>
    <s v="ajstrzemienski@fhsu.edu"/>
    <m/>
    <s v="FHSU Online"/>
    <s v="Waitlist"/>
    <x v="0"/>
    <x v="0"/>
    <x v="0"/>
    <x v="0"/>
  </r>
  <r>
    <x v="328"/>
    <s v="CRJ 307 A"/>
    <s v="CRJ 307 A-Administration of Justice Systems (CRJ 250)"/>
    <x v="0"/>
    <s v="CRJ 307-A - Administration of Justice Systems (CRJ 250)"/>
    <x v="333"/>
    <x v="2"/>
    <d v="2024-08-19T00:00:00"/>
    <d v="2024-12-13T00:00:00"/>
    <s v="Administration of Justice Systems (CRJ 250)"/>
    <s v="Administration of Justice Systems (CRJ 250)"/>
    <x v="13"/>
    <n v="29"/>
    <n v="50"/>
    <s v="Graded"/>
    <x v="1"/>
    <n v="3"/>
    <n v="3"/>
    <s v="In-Person"/>
    <x v="161"/>
    <s v="mjsteele2@fhsu.edu"/>
    <s v="Monday/Wednesday/Friday | 11:30 AM - 12:20 PM"/>
    <s v="Rarick Hall 221"/>
    <s v="Open"/>
    <x v="0"/>
    <x v="0"/>
    <x v="0"/>
    <x v="0"/>
  </r>
  <r>
    <x v="328"/>
    <s v="CRJ 307 VA"/>
    <s v="CRJ 307 VA-Administration of Justice Systems"/>
    <x v="0"/>
    <s v="CRJ 307-VA - Administration of Justice Systems"/>
    <x v="333"/>
    <x v="0"/>
    <d v="2024-08-19T00:00:00"/>
    <d v="2024-12-13T00:00:00"/>
    <s v="Administration of Justice Systems"/>
    <s v="Administration of Justice Systems"/>
    <x v="10"/>
    <n v="25"/>
    <n v="50"/>
    <s v="Graded"/>
    <x v="1"/>
    <n v="3"/>
    <n v="3"/>
    <s v="Online"/>
    <x v="154"/>
    <s v="tjlynn@fhsu.edu"/>
    <m/>
    <s v="FHSU Online"/>
    <s v="Open"/>
    <x v="0"/>
    <x v="0"/>
    <x v="0"/>
    <x v="0"/>
  </r>
  <r>
    <x v="329"/>
    <s v="CRJ 310 VA"/>
    <s v="CRJ 310 VA-Comparative Justice Systems"/>
    <x v="0"/>
    <s v="CRJ 310-VA - Comparative Justice Systems"/>
    <x v="334"/>
    <x v="0"/>
    <d v="2024-08-19T00:00:00"/>
    <d v="2024-12-13T00:00:00"/>
    <s v="Comparative Justice Systems"/>
    <s v="Comparative Justice Systems"/>
    <x v="28"/>
    <n v="25"/>
    <n v="50"/>
    <s v="Graded"/>
    <x v="1"/>
    <n v="3"/>
    <n v="3"/>
    <s v="Online"/>
    <x v="155"/>
    <s v="mjbray2@fhsu.edu"/>
    <m/>
    <s v="FHSU Online"/>
    <s v="Open"/>
    <x v="5"/>
    <x v="1"/>
    <x v="1"/>
    <x v="1"/>
  </r>
  <r>
    <x v="330"/>
    <s v="CRJ 315 VA"/>
    <s v="CRJ 315 VA-Security Administration"/>
    <x v="0"/>
    <s v="CRJ 315-VA - Security Administration"/>
    <x v="335"/>
    <x v="0"/>
    <d v="2024-08-19T00:00:00"/>
    <d v="2024-12-13T00:00:00"/>
    <s v="Security Administration"/>
    <s v="Security Administration"/>
    <x v="14"/>
    <n v="25"/>
    <n v="50"/>
    <s v="Graded"/>
    <x v="1"/>
    <n v="3"/>
    <n v="3"/>
    <s v="Online"/>
    <x v="160"/>
    <s v="ajstrzemienski@fhsu.edu"/>
    <m/>
    <s v="FHSU Online"/>
    <s v="Open"/>
    <x v="0"/>
    <x v="0"/>
    <x v="0"/>
    <x v="0"/>
  </r>
  <r>
    <x v="331"/>
    <s v="CRJ 320 VA"/>
    <s v="CRJ 320 VA-Introduction to Law Enforcement"/>
    <x v="0"/>
    <s v="CRJ 320-VA - Introduction to Law Enforcement"/>
    <x v="336"/>
    <x v="0"/>
    <d v="2024-08-19T00:00:00"/>
    <d v="2024-12-13T00:00:00"/>
    <s v="Introduction to Law Enforcement"/>
    <s v="Introduction to Law Enforcement"/>
    <x v="10"/>
    <n v="25"/>
    <n v="50"/>
    <s v="Graded"/>
    <x v="1"/>
    <n v="3"/>
    <n v="3"/>
    <s v="Online"/>
    <x v="162"/>
    <s v="jajackson2@fhsu.edu"/>
    <m/>
    <s v="FHSU Online"/>
    <s v="Open"/>
    <x v="0"/>
    <x v="0"/>
    <x v="0"/>
    <x v="0"/>
  </r>
  <r>
    <x v="332"/>
    <s v="CRJ 331 VA"/>
    <s v="CRJ 331 VA-Criminal Law and Procedure"/>
    <x v="0"/>
    <s v="CRJ 331-VA - Criminal Law and Procedure"/>
    <x v="337"/>
    <x v="0"/>
    <d v="2024-08-19T00:00:00"/>
    <d v="2024-12-13T00:00:00"/>
    <s v="Criminal Law and Procedure"/>
    <s v="Criminal Law and Procedure"/>
    <x v="7"/>
    <n v="25"/>
    <n v="50"/>
    <s v="Graded"/>
    <x v="1"/>
    <n v="3"/>
    <n v="3"/>
    <s v="Online"/>
    <x v="159"/>
    <s v="cmpark@fhsu.edu"/>
    <m/>
    <s v="FHSU Online"/>
    <s v="Open"/>
    <x v="0"/>
    <x v="0"/>
    <x v="0"/>
    <x v="0"/>
  </r>
  <r>
    <x v="333"/>
    <s v="CRJ 340 VA"/>
    <s v="CRJ 340 VA-Gender, Race, and Inequality in CJ"/>
    <x v="0"/>
    <s v="CRJ 340-VA - Gender, Race, and Inequality in CJ"/>
    <x v="338"/>
    <x v="0"/>
    <d v="2024-08-19T00:00:00"/>
    <d v="2024-12-13T00:00:00"/>
    <s v="Gender, Race, and Inequality in CJ"/>
    <s v="Gender, Race, and Inequality in CJ"/>
    <x v="15"/>
    <n v="25"/>
    <n v="50"/>
    <m/>
    <x v="1"/>
    <n v="3"/>
    <n v="3"/>
    <s v="Online"/>
    <x v="156"/>
    <s v="z_qi5@fhsu.edu"/>
    <m/>
    <s v="FHSU Online"/>
    <s v="Open"/>
    <x v="0"/>
    <x v="0"/>
    <x v="0"/>
    <x v="0"/>
  </r>
  <r>
    <x v="334"/>
    <s v="CRJ 341 VA"/>
    <s v="CRJ 341 VA-Introduction to Corrections"/>
    <x v="0"/>
    <s v="CRJ 341-VA - Introduction to Corrections"/>
    <x v="339"/>
    <x v="0"/>
    <d v="2024-08-19T00:00:00"/>
    <d v="2024-12-13T00:00:00"/>
    <s v="Introduction to Corrections"/>
    <s v="Introduction to Corrections"/>
    <x v="10"/>
    <n v="25"/>
    <n v="50"/>
    <s v="Graded"/>
    <x v="1"/>
    <n v="3"/>
    <n v="3"/>
    <s v="Online"/>
    <x v="163"/>
    <s v="madavid@fhsu.edu"/>
    <m/>
    <s v="FHSU Online"/>
    <s v="Open"/>
    <x v="0"/>
    <x v="0"/>
    <x v="0"/>
    <x v="0"/>
  </r>
  <r>
    <x v="334"/>
    <s v="CRJ 341 B"/>
    <s v="CRJ 341 B-Introduction to Corrections"/>
    <x v="0"/>
    <s v="CRJ 341-B - Introduction to Corrections"/>
    <x v="339"/>
    <x v="1"/>
    <d v="2024-08-19T00:00:00"/>
    <d v="2024-12-13T00:00:00"/>
    <s v="Introduction to Corrections"/>
    <s v="Introduction to Corrections"/>
    <x v="21"/>
    <n v="30"/>
    <n v="50"/>
    <s v="Graded"/>
    <x v="1"/>
    <n v="3"/>
    <n v="3"/>
    <s v="In-Person"/>
    <x v="157"/>
    <s v="taterry@fhsu.edu"/>
    <s v="Monday/Wednesday/Friday | 1:30 PM - 2:20 PM"/>
    <s v="Rarick Hall 122"/>
    <s v="Open"/>
    <x v="0"/>
    <x v="0"/>
    <x v="0"/>
    <x v="0"/>
  </r>
  <r>
    <x v="335"/>
    <s v="CRJ 350 A"/>
    <s v="CRJ 350 A-Drugs and Society"/>
    <x v="0"/>
    <s v="CRJ 350-A - Drugs and Society"/>
    <x v="340"/>
    <x v="2"/>
    <d v="2024-08-19T00:00:00"/>
    <d v="2024-12-13T00:00:00"/>
    <s v="Drugs and Society"/>
    <s v="Drugs and Society"/>
    <x v="34"/>
    <n v="30"/>
    <n v="50"/>
    <s v="Graded"/>
    <x v="1"/>
    <n v="3"/>
    <n v="3"/>
    <s v="In-Person"/>
    <x v="157"/>
    <s v="taterry@fhsu.edu"/>
    <s v="Monday/Wednesday/Friday | 11:30 AM - 12:20 PM"/>
    <s v="Applied Technology and Sculpture  122"/>
    <s v="Open"/>
    <x v="0"/>
    <x v="0"/>
    <x v="0"/>
    <x v="0"/>
  </r>
  <r>
    <x v="335"/>
    <s v="CRJ 350 VA"/>
    <s v="CRJ 350 VA-Drugs and Society"/>
    <x v="0"/>
    <s v="CRJ 350-VA - Drugs and Society"/>
    <x v="340"/>
    <x v="0"/>
    <d v="2024-08-19T00:00:00"/>
    <d v="2024-12-13T00:00:00"/>
    <s v="Drugs and Society"/>
    <s v="Drugs and Society"/>
    <x v="33"/>
    <n v="25"/>
    <n v="50"/>
    <s v="Graded"/>
    <x v="1"/>
    <n v="3"/>
    <n v="3"/>
    <s v="Online"/>
    <x v="153"/>
    <s v="anterry2@fhsu.edu"/>
    <m/>
    <s v="FHSU Online"/>
    <s v="Open"/>
    <x v="0"/>
    <x v="0"/>
    <x v="0"/>
    <x v="0"/>
  </r>
  <r>
    <x v="336"/>
    <s v="CRJ 355 VA"/>
    <s v="CRJ 355 VA-Criminal Investigation"/>
    <x v="0"/>
    <s v="CRJ 355-VA - Criminal Investigation"/>
    <x v="341"/>
    <x v="0"/>
    <d v="2024-08-19T00:00:00"/>
    <d v="2024-12-13T00:00:00"/>
    <s v="Criminal Investigation"/>
    <s v="Criminal Investigation"/>
    <x v="11"/>
    <n v="25"/>
    <n v="50"/>
    <s v="Graded"/>
    <x v="1"/>
    <n v="3"/>
    <n v="3"/>
    <s v="Online"/>
    <x v="162"/>
    <s v="jajackson2@fhsu.edu"/>
    <m/>
    <s v="FHSU Online"/>
    <s v="Open"/>
    <x v="0"/>
    <x v="0"/>
    <x v="0"/>
    <x v="0"/>
  </r>
  <r>
    <x v="337"/>
    <s v="CRJ 360 VA"/>
    <s v="CRJ 360 VA-Social Justice: Action and Policy"/>
    <x v="0"/>
    <s v="CRJ 360-VA - Social Justice: Action and Policy"/>
    <x v="342"/>
    <x v="0"/>
    <d v="2024-08-19T00:00:00"/>
    <d v="2024-12-13T00:00:00"/>
    <s v="Social Justice: Action and Policy"/>
    <s v="Social Justice: Action and Policy"/>
    <x v="23"/>
    <n v="25"/>
    <n v="50"/>
    <s v="Graded"/>
    <x v="1"/>
    <n v="3"/>
    <n v="3"/>
    <s v="Online"/>
    <x v="156"/>
    <s v="z_qi5@fhsu.edu"/>
    <m/>
    <s v="FHSU Online"/>
    <s v="Open"/>
    <x v="5"/>
    <x v="1"/>
    <x v="1"/>
    <x v="1"/>
  </r>
  <r>
    <x v="338"/>
    <s v="CRJ 367 A"/>
    <s v="CRJ 367 A-Victim Advocacy"/>
    <x v="0"/>
    <s v="CRJ 367-A - Victim Advocacy"/>
    <x v="343"/>
    <x v="2"/>
    <d v="2024-08-19T00:00:00"/>
    <d v="2024-12-13T00:00:00"/>
    <s v="Victim Advocacy"/>
    <s v="Victim Advocacy"/>
    <x v="22"/>
    <n v="28"/>
    <n v="50"/>
    <s v="Graded"/>
    <x v="1"/>
    <n v="3"/>
    <n v="3"/>
    <s v="In-Person"/>
    <x v="153"/>
    <s v="anterry2@fhsu.edu"/>
    <s v="Tuesday/Thursday | 1:30 PM - 2:45 PM"/>
    <s v="Rarick Hall 222"/>
    <s v="Open"/>
    <x v="0"/>
    <x v="0"/>
    <x v="0"/>
    <x v="0"/>
  </r>
  <r>
    <x v="338"/>
    <s v="CRJ 367 VA"/>
    <s v="CRJ 367 VA-Victim Advocacy"/>
    <x v="0"/>
    <s v="CRJ 367-VA - Victim Advocacy"/>
    <x v="343"/>
    <x v="0"/>
    <d v="2024-08-19T00:00:00"/>
    <d v="2024-12-13T00:00:00"/>
    <s v="Victim Advocacy"/>
    <s v="Victim Advocacy"/>
    <x v="28"/>
    <n v="25"/>
    <n v="50"/>
    <s v="Graded"/>
    <x v="1"/>
    <n v="3"/>
    <n v="3"/>
    <s v="Online"/>
    <x v="156"/>
    <s v="z_qi5@fhsu.edu"/>
    <m/>
    <s v="FHSU Online"/>
    <s v="Open"/>
    <x v="0"/>
    <x v="0"/>
    <x v="0"/>
    <x v="0"/>
  </r>
  <r>
    <x v="339"/>
    <s v="CRJ 370 VA"/>
    <s v="CRJ 370 VA-Terrorism"/>
    <x v="0"/>
    <s v="CRJ 370-VA - Terrorism"/>
    <x v="344"/>
    <x v="0"/>
    <d v="2024-08-19T00:00:00"/>
    <d v="2024-12-13T00:00:00"/>
    <s v="Terrorism"/>
    <s v="Terrorism"/>
    <x v="23"/>
    <n v="25"/>
    <n v="50"/>
    <s v="Graded"/>
    <x v="1"/>
    <n v="3"/>
    <n v="3"/>
    <s v="Online"/>
    <x v="157"/>
    <s v="taterry@fhsu.edu"/>
    <m/>
    <s v="FHSU Online"/>
    <s v="Open"/>
    <x v="0"/>
    <x v="0"/>
    <x v="0"/>
    <x v="0"/>
  </r>
  <r>
    <x v="340"/>
    <s v="CRJ 374 VA"/>
    <s v="CRJ 374 VA-Mental Health and the Criminal Justice System"/>
    <x v="0"/>
    <s v="CRJ 374-VA - Mental Health and the Criminal Justice System"/>
    <x v="345"/>
    <x v="0"/>
    <d v="2024-08-19T00:00:00"/>
    <d v="2024-12-13T00:00:00"/>
    <s v="Mental Health and the Criminal Justice System"/>
    <s v="Mental Health and the Criminal Justice System"/>
    <x v="32"/>
    <n v="25"/>
    <n v="50"/>
    <s v="Graded"/>
    <x v="1"/>
    <n v="3"/>
    <n v="3"/>
    <s v="Online"/>
    <x v="153"/>
    <s v="anterry2@fhsu.edu"/>
    <m/>
    <s v="FHSU Online"/>
    <s v="Open"/>
    <x v="0"/>
    <x v="0"/>
    <x v="0"/>
    <x v="0"/>
  </r>
  <r>
    <x v="341"/>
    <s v="CRJ 380 VA"/>
    <s v="CRJ 380 VA-Topics in Criminal Justice: Critical Issues in Policing"/>
    <x v="0"/>
    <s v="CRJ 380-VA - Topics in Criminal Justice: Critical Issues in Policing"/>
    <x v="346"/>
    <x v="0"/>
    <d v="2024-08-19T00:00:00"/>
    <d v="2024-12-13T00:00:00"/>
    <s v="Topics in Criminal Justice: Critical Issues in Policing"/>
    <s v="Topics in Criminal Justice: Critical Issues in Policing"/>
    <x v="16"/>
    <n v="25"/>
    <n v="50"/>
    <s v="Graded"/>
    <x v="1"/>
    <n v="3"/>
    <n v="3"/>
    <s v="Online"/>
    <x v="161"/>
    <s v="mjsteele2@fhsu.edu"/>
    <m/>
    <s v="FHSU Online"/>
    <s v="Open"/>
    <x v="0"/>
    <x v="0"/>
    <x v="0"/>
    <x v="0"/>
  </r>
  <r>
    <x v="341"/>
    <s v="CRJ 380 VB"/>
    <s v="CRJ 380 VB-Topics in Criminal Justice: Mass Shooters"/>
    <x v="0"/>
    <s v="CRJ 380-VB - Topics in Criminal Justice: Mass Shooters"/>
    <x v="346"/>
    <x v="3"/>
    <d v="2024-08-19T00:00:00"/>
    <d v="2024-12-13T00:00:00"/>
    <s v="Topics in Criminal Justice: Mass Shooters"/>
    <s v="Topics in Criminal Justice: Mass Shooters"/>
    <x v="17"/>
    <n v="20"/>
    <n v="50"/>
    <m/>
    <x v="1"/>
    <n v="3"/>
    <n v="3"/>
    <s v="Online"/>
    <x v="154"/>
    <s v="tjlynn@fhsu.edu"/>
    <m/>
    <s v="FHSU Online"/>
    <s v="Open"/>
    <x v="0"/>
    <x v="0"/>
    <x v="0"/>
    <x v="0"/>
  </r>
  <r>
    <x v="342"/>
    <s v="CRJ 385 VA"/>
    <s v="CRJ 385 VA-Victimology"/>
    <x v="0"/>
    <s v="CRJ 385-VA - Victimology"/>
    <x v="347"/>
    <x v="0"/>
    <d v="2024-08-19T00:00:00"/>
    <d v="2024-12-13T00:00:00"/>
    <s v="Victimology"/>
    <s v="Victimology"/>
    <x v="7"/>
    <n v="25"/>
    <n v="50"/>
    <s v="Graded"/>
    <x v="1"/>
    <n v="3"/>
    <n v="3"/>
    <s v="Online"/>
    <x v="164"/>
    <s v="jlwhite13@fhsu.edu"/>
    <m/>
    <s v="FHSU Online"/>
    <s v="Open"/>
    <x v="0"/>
    <x v="0"/>
    <x v="0"/>
    <x v="0"/>
  </r>
  <r>
    <x v="343"/>
    <s v="CRJ 399 VA"/>
    <s v="CRJ 399 VA-Criminal Justice Research"/>
    <x v="0"/>
    <s v="CRJ 399-VA - Criminal Justice Research"/>
    <x v="348"/>
    <x v="0"/>
    <d v="2024-08-19T00:00:00"/>
    <d v="2024-12-13T00:00:00"/>
    <s v="Criminal Justice Research"/>
    <s v="Criminal Justice Research"/>
    <x v="6"/>
    <n v="20"/>
    <n v="50"/>
    <s v="Graded"/>
    <x v="1"/>
    <n v="3"/>
    <n v="3"/>
    <s v="Online"/>
    <x v="165"/>
    <s v="dlweiden@fhsu.edu"/>
    <m/>
    <s v="FHSU Online"/>
    <s v="Open"/>
    <x v="0"/>
    <x v="0"/>
    <x v="0"/>
    <x v="0"/>
  </r>
  <r>
    <x v="343"/>
    <s v="CRJ 399 A"/>
    <s v="CRJ 399 A-Criminal Justice Research"/>
    <x v="0"/>
    <s v="CRJ 399-A - Criminal Justice Research"/>
    <x v="348"/>
    <x v="2"/>
    <d v="2024-08-19T00:00:00"/>
    <d v="2024-12-13T00:00:00"/>
    <s v="Criminal Justice Research"/>
    <s v="Criminal Justice Research"/>
    <x v="17"/>
    <n v="20"/>
    <n v="50"/>
    <s v="Graded"/>
    <x v="1"/>
    <n v="3"/>
    <n v="3"/>
    <s v="In-Person"/>
    <x v="161"/>
    <s v="mjsteele2@fhsu.edu"/>
    <s v="Monday/Wednesday/Friday | 1:30 PM - 2:20 PM"/>
    <s v="Rarick Hall  153"/>
    <s v="Open"/>
    <x v="0"/>
    <x v="0"/>
    <x v="0"/>
    <x v="0"/>
  </r>
  <r>
    <x v="344"/>
    <s v="CRJ 499 VA"/>
    <s v="CRJ 499 VA-Capstone Seminar: Critical Issues in Criminal Justice"/>
    <x v="0"/>
    <s v="CRJ 499-VA - Capstone Seminar: Critical Issues in Criminal Justice"/>
    <x v="349"/>
    <x v="0"/>
    <d v="2024-08-19T00:00:00"/>
    <d v="2024-12-13T00:00:00"/>
    <s v="Capstone Seminar: Critical Issues in Criminal Justice"/>
    <s v="Capstone Seminar: Critical Issues in Criminal Justice"/>
    <x v="6"/>
    <n v="20"/>
    <n v="50"/>
    <s v="Graded"/>
    <x v="1"/>
    <n v="3"/>
    <n v="3"/>
    <s v="Online"/>
    <x v="153"/>
    <s v="anterry2@fhsu.edu"/>
    <m/>
    <s v="FHSU Online"/>
    <s v="Open"/>
    <x v="0"/>
    <x v="0"/>
    <x v="0"/>
    <x v="0"/>
  </r>
  <r>
    <x v="345"/>
    <s v="CRJ 600 VA"/>
    <s v="CRJ 600 VA-Internship in Criminal Justice"/>
    <x v="0"/>
    <s v="CRJ 600-VA - Internship in Criminal Justice"/>
    <x v="350"/>
    <x v="0"/>
    <d v="2024-08-19T00:00:00"/>
    <d v="2024-12-13T00:00:00"/>
    <s v="Internship in Criminal Justice"/>
    <s v="Internship in Criminal Justice"/>
    <x v="16"/>
    <n v="1"/>
    <n v="50"/>
    <s v="Graded"/>
    <x v="0"/>
    <n v="3"/>
    <n v="3"/>
    <s v="Online"/>
    <x v="154"/>
    <s v="tjlynn@fhsu.edu"/>
    <m/>
    <s v="FHSU Online"/>
    <s v="Waitlist"/>
    <x v="0"/>
    <x v="0"/>
    <x v="0"/>
    <x v="0"/>
  </r>
  <r>
    <x v="346"/>
    <s v="CRJ 600G VA"/>
    <s v="CRJ 600G VA-Internship in Criminal Justice"/>
    <x v="0"/>
    <s v="CRJ 600G-VA - Internship in Criminal Justice"/>
    <x v="351"/>
    <x v="0"/>
    <d v="2024-08-19T00:00:00"/>
    <d v="2024-12-13T00:00:00"/>
    <s v="Internship in Criminal Justice"/>
    <s v="Internship in Criminal Justice"/>
    <x v="9"/>
    <n v="1"/>
    <n v="50"/>
    <s v="Graded"/>
    <x v="1"/>
    <n v="3"/>
    <n v="3"/>
    <s v="Online"/>
    <x v="154"/>
    <s v="tjlynn@fhsu.edu"/>
    <m/>
    <s v="FHSU Online"/>
    <s v="Open"/>
    <x v="0"/>
    <x v="0"/>
    <x v="0"/>
    <x v="0"/>
  </r>
  <r>
    <x v="347"/>
    <s v="CRJ 670 VA"/>
    <s v="CRJ 670 VA-Independent Study in Criminal Justice"/>
    <x v="0"/>
    <s v="CRJ 670-VA - Independent Study in Criminal Justice"/>
    <x v="352"/>
    <x v="0"/>
    <d v="2024-08-19T00:00:00"/>
    <d v="2024-12-13T00:00:00"/>
    <s v="Independent Study in Criminal Justice"/>
    <s v="Independent Study in Criminal Justice"/>
    <x v="9"/>
    <n v="1"/>
    <n v="50"/>
    <s v="Graded"/>
    <x v="1"/>
    <n v="3"/>
    <n v="3"/>
    <s v="Online"/>
    <x v="154"/>
    <s v="tjlynn@fhsu.edu"/>
    <m/>
    <s v="FHSU Online"/>
    <s v="Open"/>
    <x v="0"/>
    <x v="0"/>
    <x v="0"/>
    <x v="0"/>
  </r>
  <r>
    <x v="348"/>
    <s v="CRJ 670G VA"/>
    <s v="CRJ 670G VA-Independent Study in Criminal Justice"/>
    <x v="0"/>
    <s v="CRJ 670G-VA - Independent Study in Criminal Justice"/>
    <x v="353"/>
    <x v="0"/>
    <d v="2024-08-19T00:00:00"/>
    <d v="2024-12-13T00:00:00"/>
    <s v="Independent Study in Criminal Justice"/>
    <s v="Independent Study in Criminal Justice"/>
    <x v="9"/>
    <n v="1"/>
    <n v="50"/>
    <s v="Graded"/>
    <x v="1"/>
    <n v="3"/>
    <n v="3"/>
    <s v="Online"/>
    <x v="154"/>
    <s v="tjlynn@fhsu.edu"/>
    <m/>
    <s v="FHSU Online"/>
    <s v="Open"/>
    <x v="0"/>
    <x v="0"/>
    <x v="0"/>
    <x v="0"/>
  </r>
  <r>
    <x v="349"/>
    <s v="CRJ 680 VA"/>
    <s v="CRJ 680 VA-Violence in Society"/>
    <x v="0"/>
    <s v="CRJ 680-VA - Violence in Society"/>
    <x v="354"/>
    <x v="0"/>
    <d v="2024-08-19T00:00:00"/>
    <d v="2024-12-13T00:00:00"/>
    <s v="Violence in Society"/>
    <s v="Violence in Society"/>
    <x v="16"/>
    <n v="5"/>
    <n v="50"/>
    <s v="Graded"/>
    <x v="1"/>
    <n v="3"/>
    <n v="3"/>
    <s v="Online"/>
    <x v="161"/>
    <s v="mjsteele2@fhsu.edu"/>
    <m/>
    <s v="FHSU Online"/>
    <s v="Open"/>
    <x v="0"/>
    <x v="0"/>
    <x v="0"/>
    <x v="0"/>
  </r>
  <r>
    <x v="350"/>
    <s v="CRJ 680G VA"/>
    <s v="CRJ 680G VA-Violence in Society"/>
    <x v="0"/>
    <s v="CRJ 680G-VA - Violence in Society"/>
    <x v="355"/>
    <x v="0"/>
    <d v="2024-08-19T00:00:00"/>
    <d v="2024-12-13T00:00:00"/>
    <s v="Violence in Society"/>
    <s v="Violence in Society"/>
    <x v="16"/>
    <n v="15"/>
    <n v="50"/>
    <s v="Graded"/>
    <x v="1"/>
    <n v="3"/>
    <n v="3"/>
    <s v="Online"/>
    <x v="161"/>
    <s v="mjsteele2@fhsu.edu"/>
    <m/>
    <s v="FHSU Online"/>
    <s v="Open"/>
    <x v="0"/>
    <x v="0"/>
    <x v="0"/>
    <x v="0"/>
  </r>
  <r>
    <x v="351"/>
    <s v="CRJ 810 A"/>
    <s v="CRJ 810 A-Criminal Justice Systems, Policies and Practices"/>
    <x v="0"/>
    <s v="CRJ 810-A - Criminal Justice Systems, Policies and Practices"/>
    <x v="356"/>
    <x v="2"/>
    <d v="2024-08-19T00:00:00"/>
    <d v="2024-12-13T00:00:00"/>
    <s v="Criminal Justice Systems, Policies and Practices"/>
    <s v="Criminal Justice Systems, Policies and Practices"/>
    <x v="26"/>
    <n v="15"/>
    <n v="50"/>
    <s v="Graded"/>
    <x v="1"/>
    <n v="3"/>
    <n v="3"/>
    <s v="In-Person"/>
    <x v="154"/>
    <s v="tjlynn@fhsu.edu"/>
    <s v="Monday | 1:30 PM - 4:30 PM"/>
    <s v="Rarick Hall 137"/>
    <s v="Open"/>
    <x v="0"/>
    <x v="0"/>
    <x v="0"/>
    <x v="0"/>
  </r>
  <r>
    <x v="351"/>
    <s v="CRJ 810 VA"/>
    <s v="CRJ 810 VA-Criminal Justice Systems, Policies and Practices"/>
    <x v="0"/>
    <s v="CRJ 810-VA - Criminal Justice Systems, Policies and Practices"/>
    <x v="356"/>
    <x v="0"/>
    <d v="2024-08-19T00:00:00"/>
    <d v="2024-12-13T00:00:00"/>
    <s v="Criminal Justice Systems, Policies and Practices"/>
    <s v="Criminal Justice Systems, Policies and Practices"/>
    <x v="29"/>
    <n v="15"/>
    <n v="50"/>
    <s v="Graded"/>
    <x v="1"/>
    <n v="3"/>
    <n v="3"/>
    <s v="Online"/>
    <x v="154"/>
    <s v="tjlynn@fhsu.edu"/>
    <m/>
    <s v="FHSU Online"/>
    <s v="Open"/>
    <x v="0"/>
    <x v="0"/>
    <x v="0"/>
    <x v="0"/>
  </r>
  <r>
    <x v="352"/>
    <s v="CRJ 815 VA"/>
    <s v="CRJ 815 VA-Advanced Criminological Theory"/>
    <x v="0"/>
    <s v="CRJ 815-VA - Advanced Criminological Theory"/>
    <x v="357"/>
    <x v="0"/>
    <d v="2024-08-19T00:00:00"/>
    <d v="2024-12-13T00:00:00"/>
    <s v="Advanced Criminological Theory"/>
    <s v="Advanced Criminological Theory"/>
    <x v="26"/>
    <n v="15"/>
    <n v="50"/>
    <s v="Graded"/>
    <x v="1"/>
    <n v="3"/>
    <n v="3"/>
    <s v="Online"/>
    <x v="153"/>
    <s v="anterry2@fhsu.edu"/>
    <m/>
    <s v="FHSU Online"/>
    <s v="Open"/>
    <x v="0"/>
    <x v="0"/>
    <x v="0"/>
    <x v="0"/>
  </r>
  <r>
    <x v="353"/>
    <s v="CRJ 855 VA"/>
    <s v="CRJ 855 VA-Situational Ethics"/>
    <x v="0"/>
    <s v="CRJ 855-VA - Situational Ethics"/>
    <x v="358"/>
    <x v="0"/>
    <d v="2024-08-19T00:00:00"/>
    <d v="2024-12-13T00:00:00"/>
    <s v="Situational Ethics"/>
    <s v="Situational Ethics"/>
    <x v="20"/>
    <n v="15"/>
    <n v="50"/>
    <s v="Graded"/>
    <x v="1"/>
    <n v="3"/>
    <n v="3"/>
    <s v="Online"/>
    <x v="159"/>
    <s v="cmpark@fhsu.edu"/>
    <m/>
    <s v="FHSU Online"/>
    <s v="Open"/>
    <x v="0"/>
    <x v="0"/>
    <x v="0"/>
    <x v="0"/>
  </r>
  <r>
    <x v="354"/>
    <s v="CRJ 885 VA"/>
    <s v="CRJ 885 VA-Advanced Research Project"/>
    <x v="0"/>
    <s v="CRJ 885-VA - Advanced Research Project"/>
    <x v="359"/>
    <x v="0"/>
    <d v="2024-08-19T00:00:00"/>
    <d v="2024-12-13T00:00:00"/>
    <s v="Advanced Research Project"/>
    <s v="Advanced Research Project"/>
    <x v="18"/>
    <n v="5"/>
    <n v="50"/>
    <s v="Graded"/>
    <x v="0"/>
    <n v="3"/>
    <n v="3"/>
    <s v="Online"/>
    <x v="154"/>
    <s v="tjlynn@fhsu.edu"/>
    <m/>
    <s v="FHSU Online"/>
    <s v="Waitlist"/>
    <x v="0"/>
    <x v="0"/>
    <x v="0"/>
    <x v="0"/>
  </r>
  <r>
    <x v="355"/>
    <s v="CSCI 111 A"/>
    <s v="CSCI 111 A-Survey of Computer Science"/>
    <x v="0"/>
    <s v="CSCI 111-A - Survey of Computer Science"/>
    <x v="360"/>
    <x v="2"/>
    <d v="2024-08-19T00:00:00"/>
    <d v="2024-12-13T00:00:00"/>
    <s v="Survey of Computer Science"/>
    <s v="Survey of Computer Science"/>
    <x v="21"/>
    <n v="25"/>
    <n v="10"/>
    <s v="Graded"/>
    <x v="1"/>
    <n v="3"/>
    <n v="3"/>
    <s v="In-Person"/>
    <x v="166"/>
    <s v="casexton@fhsu.edu"/>
    <s v="Tuesday/Thursday | 10:30 AM - 11:45 AM"/>
    <s v="Rarick Hall 211"/>
    <s v="Open"/>
    <x v="0"/>
    <x v="0"/>
    <x v="0"/>
    <x v="0"/>
  </r>
  <r>
    <x v="355"/>
    <s v="CSCI 111 VA"/>
    <s v="CSCI 111 VA-Survey of Computer Science"/>
    <x v="0"/>
    <s v="CSCI 111-VA - Survey of Computer Science"/>
    <x v="360"/>
    <x v="0"/>
    <d v="2024-08-19T00:00:00"/>
    <d v="2024-12-13T00:00:00"/>
    <s v="Survey of Computer Science"/>
    <s v="Survey of Computer Science"/>
    <x v="33"/>
    <n v="30"/>
    <n v="10"/>
    <m/>
    <x v="1"/>
    <n v="3"/>
    <n v="3"/>
    <s v="Online"/>
    <x v="166"/>
    <s v="casexton@fhsu.edu"/>
    <m/>
    <s v="FHSU Online"/>
    <s v="Open"/>
    <x v="0"/>
    <x v="0"/>
    <x v="0"/>
    <x v="0"/>
  </r>
  <r>
    <x v="356"/>
    <s v="CSCI 121 A"/>
    <s v="CSCI 121 A-Computer Science I"/>
    <x v="0"/>
    <s v="CSCI 121-A - Computer Science I"/>
    <x v="361"/>
    <x v="2"/>
    <d v="2024-08-19T00:00:00"/>
    <d v="2024-12-13T00:00:00"/>
    <s v="Computer Science I"/>
    <s v="Computer Science I"/>
    <x v="6"/>
    <n v="25"/>
    <n v="10"/>
    <s v="Graded"/>
    <x v="1"/>
    <n v="3"/>
    <n v="3"/>
    <s v="In-Person"/>
    <x v="167"/>
    <s v="hmghunaim@fhsu.edu"/>
    <s v="Monday/Wednesday/Friday | 8:30 AM - 9:20 AM"/>
    <s v="Rarick Hall 211"/>
    <s v="Open"/>
    <x v="0"/>
    <x v="0"/>
    <x v="0"/>
    <x v="0"/>
  </r>
  <r>
    <x v="356"/>
    <s v="CSCI 121 VA"/>
    <s v="CSCI 121 VA-Computer Science I"/>
    <x v="0"/>
    <s v="CSCI 121-VA - Computer Science I"/>
    <x v="361"/>
    <x v="0"/>
    <d v="2024-08-19T00:00:00"/>
    <d v="2024-12-13T00:00:00"/>
    <s v="Computer Science I"/>
    <s v="Computer Science I"/>
    <x v="4"/>
    <n v="30"/>
    <n v="10"/>
    <m/>
    <x v="1"/>
    <n v="3"/>
    <n v="3"/>
    <s v="Online"/>
    <x v="167"/>
    <s v="hmghunaim@fhsu.edu"/>
    <m/>
    <s v="FHSU Online"/>
    <s v="Open"/>
    <x v="0"/>
    <x v="0"/>
    <x v="0"/>
    <x v="0"/>
  </r>
  <r>
    <x v="356"/>
    <s v="CSCI 121 AUP01"/>
    <s v="CSCI 121 AUP01-Computer Science I"/>
    <x v="0"/>
    <s v="CSCI 121-AUP01 - Computer Science I"/>
    <x v="361"/>
    <x v="36"/>
    <d v="2024-08-19T00:00:00"/>
    <d v="2024-12-13T00:00:00"/>
    <s v="Computer Science I"/>
    <s v="Computer Science I"/>
    <x v="49"/>
    <n v="30"/>
    <n v="10"/>
    <s v="Graded"/>
    <x v="1"/>
    <n v="3"/>
    <n v="3"/>
    <s v="Online"/>
    <x v="168"/>
    <s v="moodoh@fhsu.edu"/>
    <m/>
    <s v="FHSU Online"/>
    <s v="Open"/>
    <x v="0"/>
    <x v="0"/>
    <x v="0"/>
    <x v="0"/>
  </r>
  <r>
    <x v="356"/>
    <s v="CSCI 121 AUP02"/>
    <s v="CSCI 121 AUP02-Computer Science I"/>
    <x v="0"/>
    <s v="CSCI 121-AUP02 - Computer Science I"/>
    <x v="361"/>
    <x v="37"/>
    <d v="2024-08-19T00:00:00"/>
    <d v="2024-12-13T00:00:00"/>
    <s v="Computer Science I"/>
    <s v="Computer Science I"/>
    <x v="13"/>
    <n v="30"/>
    <n v="10"/>
    <s v="Graded"/>
    <x v="1"/>
    <n v="3"/>
    <n v="3"/>
    <s v="Online"/>
    <x v="168"/>
    <s v="moodoh@fhsu.edu"/>
    <m/>
    <s v="FHSU Online"/>
    <s v="Open"/>
    <x v="0"/>
    <x v="0"/>
    <x v="0"/>
    <x v="0"/>
  </r>
  <r>
    <x v="357"/>
    <s v="CSCI 221 A"/>
    <s v="CSCI 221 A-Computer Science II"/>
    <x v="0"/>
    <s v="CSCI 221-A - Computer Science II"/>
    <x v="362"/>
    <x v="2"/>
    <d v="2024-08-19T00:00:00"/>
    <d v="2024-12-13T00:00:00"/>
    <s v="Computer Science II"/>
    <s v="Computer Science II"/>
    <x v="14"/>
    <n v="25"/>
    <n v="10"/>
    <s v="Graded"/>
    <x v="1"/>
    <n v="3"/>
    <n v="3"/>
    <s v="In-Person"/>
    <x v="169"/>
    <s v="aahourani@fhsu.edu"/>
    <s v="Monday/Wednesday/Friday | 11:30 AM - 12:20 PM"/>
    <s v="Rarick Hall 211"/>
    <s v="Open"/>
    <x v="0"/>
    <x v="0"/>
    <x v="0"/>
    <x v="0"/>
  </r>
  <r>
    <x v="357"/>
    <s v="CSCI 221 VA"/>
    <s v="CSCI 221 VA-Computer Science II"/>
    <x v="0"/>
    <s v="CSCI 221-VA - Computer Science II"/>
    <x v="362"/>
    <x v="0"/>
    <d v="2024-08-19T00:00:00"/>
    <d v="2024-12-13T00:00:00"/>
    <s v="Computer Science II"/>
    <s v="Computer Science II"/>
    <x v="34"/>
    <n v="30"/>
    <n v="10"/>
    <m/>
    <x v="1"/>
    <n v="3"/>
    <n v="3"/>
    <s v="Online"/>
    <x v="170"/>
    <s v="hdvu@fhsu.edu"/>
    <m/>
    <s v="FHSU Online"/>
    <s v="Open"/>
    <x v="0"/>
    <x v="0"/>
    <x v="0"/>
    <x v="0"/>
  </r>
  <r>
    <x v="358"/>
    <s v="CSCI 231 VB"/>
    <s v="CSCI 231 VB-Object-Oriented Programming"/>
    <x v="0"/>
    <s v="CSCI 231-VB - Object-Oriented Programming"/>
    <x v="363"/>
    <x v="3"/>
    <d v="2024-08-19T00:00:00"/>
    <d v="2024-12-13T00:00:00"/>
    <s v="Object-Oriented Programming"/>
    <s v="Object-Oriented Programming"/>
    <x v="19"/>
    <n v="30"/>
    <n v="10"/>
    <m/>
    <x v="1"/>
    <n v="3"/>
    <n v="3"/>
    <s v="Online"/>
    <x v="166"/>
    <s v="casexton@fhsu.edu"/>
    <m/>
    <s v="FHSU Online"/>
    <s v="Open"/>
    <x v="0"/>
    <x v="0"/>
    <x v="0"/>
    <x v="0"/>
  </r>
  <r>
    <x v="358"/>
    <s v="CSCI 231 A"/>
    <s v="CSCI 231 A-Object-Oriented Programming"/>
    <x v="0"/>
    <s v="CSCI 231-A - Object-Oriented Programming"/>
    <x v="363"/>
    <x v="2"/>
    <d v="2024-08-19T00:00:00"/>
    <d v="2024-12-13T00:00:00"/>
    <s v="Object-Oriented Programming"/>
    <s v="Object-Oriented Programming"/>
    <x v="21"/>
    <n v="25"/>
    <n v="10"/>
    <s v="Graded"/>
    <x v="1"/>
    <n v="3"/>
    <n v="3"/>
    <s v="In-Person"/>
    <x v="166"/>
    <s v="casexton@fhsu.edu"/>
    <s v="Monday/Wednesday | 2:30 PM - 3:45 PM"/>
    <s v="Rarick Hall 211"/>
    <s v="Open"/>
    <x v="0"/>
    <x v="0"/>
    <x v="0"/>
    <x v="0"/>
  </r>
  <r>
    <x v="359"/>
    <s v="CSCI 241 A"/>
    <s v="CSCI 241 A-Foundations of Computing"/>
    <x v="0"/>
    <s v="CSCI 241-A - Foundations of Computing"/>
    <x v="364"/>
    <x v="2"/>
    <d v="2024-08-19T00:00:00"/>
    <d v="2024-12-13T00:00:00"/>
    <s v="Foundations of Computing"/>
    <s v="Foundations of Computing"/>
    <x v="25"/>
    <n v="25"/>
    <n v="10"/>
    <s v="Graded"/>
    <x v="1"/>
    <n v="3"/>
    <n v="3"/>
    <s v="In-Person"/>
    <x v="171"/>
    <s v="h_zeng@fhsu.edu"/>
    <s v="Monday/Wednesday/Friday | 9:30 AM - 10:20 AM"/>
    <s v="Rarick Hall 211"/>
    <s v="Open"/>
    <x v="0"/>
    <x v="0"/>
    <x v="0"/>
    <x v="0"/>
  </r>
  <r>
    <x v="359"/>
    <s v="CSCI 241 VA"/>
    <s v="CSCI 241 VA-Foundations of Computing"/>
    <x v="0"/>
    <s v="CSCI 241-VA - Foundations of Computing"/>
    <x v="364"/>
    <x v="0"/>
    <d v="2024-08-19T00:00:00"/>
    <d v="2024-12-13T00:00:00"/>
    <s v="Foundations of Computing"/>
    <s v="Foundations of Computing"/>
    <x v="24"/>
    <n v="25"/>
    <n v="10"/>
    <s v="Graded"/>
    <x v="1"/>
    <n v="3"/>
    <n v="3"/>
    <s v="Online"/>
    <x v="172"/>
    <s v="m_mirekukwakye@fhsu.edu"/>
    <m/>
    <s v="FHSU Online"/>
    <s v="Open"/>
    <x v="0"/>
    <x v="0"/>
    <x v="0"/>
    <x v="0"/>
  </r>
  <r>
    <x v="360"/>
    <s v="CSCI 251 VB"/>
    <s v="CSCI 251 VB-Data Structures"/>
    <x v="0"/>
    <s v="CSCI 251-VB - Data Structures"/>
    <x v="365"/>
    <x v="3"/>
    <d v="2024-08-19T00:00:00"/>
    <d v="2024-12-13T00:00:00"/>
    <s v="Data Structures"/>
    <s v="Data Structures"/>
    <x v="13"/>
    <n v="25"/>
    <n v="10"/>
    <m/>
    <x v="1"/>
    <n v="3"/>
    <n v="3"/>
    <s v="Online"/>
    <x v="172"/>
    <s v="m_mirekukwakye@fhsu.edu"/>
    <m/>
    <s v="FHSU Online"/>
    <s v="Open"/>
    <x v="0"/>
    <x v="0"/>
    <x v="0"/>
    <x v="0"/>
  </r>
  <r>
    <x v="360"/>
    <s v="CSCI 251 VA"/>
    <s v="CSCI 251 VA-Data Structures"/>
    <x v="0"/>
    <s v="CSCI 251-VA - Data Structures"/>
    <x v="365"/>
    <x v="0"/>
    <d v="2024-08-19T00:00:00"/>
    <d v="2024-12-13T00:00:00"/>
    <s v="Data Structures"/>
    <s v="Data Structures"/>
    <x v="43"/>
    <n v="25"/>
    <n v="10"/>
    <s v="Graded"/>
    <x v="0"/>
    <n v="3"/>
    <n v="3"/>
    <s v="Online"/>
    <x v="172"/>
    <s v="m_mirekukwakye@fhsu.edu"/>
    <m/>
    <s v="FHSU Online"/>
    <s v="Waitlist"/>
    <x v="0"/>
    <x v="0"/>
    <x v="0"/>
    <x v="0"/>
  </r>
  <r>
    <x v="360"/>
    <s v="CSCI 251 AUP01"/>
    <s v="CSCI 251 AUP01-Data Structures"/>
    <x v="0"/>
    <s v="CSCI 251-AUP01 - Data Structures"/>
    <x v="365"/>
    <x v="36"/>
    <d v="2024-08-19T00:00:00"/>
    <d v="2024-12-13T00:00:00"/>
    <s v="Data Structures"/>
    <s v="Data Structures"/>
    <x v="7"/>
    <n v="30"/>
    <n v="10"/>
    <s v="Graded"/>
    <x v="1"/>
    <n v="3"/>
    <n v="3"/>
    <s v="Online"/>
    <x v="168"/>
    <s v="moodoh@fhsu.edu"/>
    <m/>
    <s v="FHSU Online"/>
    <s v="Open"/>
    <x v="0"/>
    <x v="0"/>
    <x v="0"/>
    <x v="0"/>
  </r>
  <r>
    <x v="361"/>
    <s v="CSCI 321 VA"/>
    <s v="CSCI 321 VA-Assembly Language"/>
    <x v="0"/>
    <s v="CSCI 321-VA - Assembly Language"/>
    <x v="366"/>
    <x v="0"/>
    <d v="2024-08-19T00:00:00"/>
    <d v="2024-12-13T00:00:00"/>
    <s v="Assembly Language"/>
    <s v="Assembly Language"/>
    <x v="34"/>
    <n v="25"/>
    <n v="10"/>
    <s v="Graded"/>
    <x v="1"/>
    <n v="3"/>
    <n v="3"/>
    <s v="Online"/>
    <x v="169"/>
    <s v="aahourani@fhsu.edu"/>
    <m/>
    <s v="FHSU Online"/>
    <s v="Open"/>
    <x v="0"/>
    <x v="0"/>
    <x v="0"/>
    <x v="0"/>
  </r>
  <r>
    <x v="361"/>
    <s v="CSCI 321 VB"/>
    <s v="CSCI 321 VB-Assembly Language"/>
    <x v="0"/>
    <s v="CSCI 321-VB - Assembly Language"/>
    <x v="366"/>
    <x v="3"/>
    <d v="2024-08-19T00:00:00"/>
    <d v="2024-12-13T00:00:00"/>
    <s v="Assembly Language"/>
    <s v="Assembly Language"/>
    <x v="14"/>
    <n v="25"/>
    <n v="10"/>
    <s v="Graded"/>
    <x v="1"/>
    <n v="3"/>
    <n v="3"/>
    <s v="Online"/>
    <x v="169"/>
    <s v="aahourani@fhsu.edu"/>
    <m/>
    <s v="FHSU Online"/>
    <s v="Open"/>
    <x v="0"/>
    <x v="0"/>
    <x v="0"/>
    <x v="0"/>
  </r>
  <r>
    <x v="362"/>
    <s v="CSCI 331 VA"/>
    <s v="CSCI 331 VA-Operating Systems"/>
    <x v="0"/>
    <s v="CSCI 331-VA - Operating Systems"/>
    <x v="367"/>
    <x v="0"/>
    <d v="2024-08-19T00:00:00"/>
    <d v="2024-12-13T00:00:00"/>
    <s v="Operating Systems"/>
    <s v="Operating Systems"/>
    <x v="19"/>
    <n v="25"/>
    <n v="10"/>
    <s v="Graded"/>
    <x v="0"/>
    <n v="3"/>
    <n v="3"/>
    <s v="Online"/>
    <x v="167"/>
    <s v="hmghunaim@fhsu.edu"/>
    <m/>
    <s v="FHSU Online"/>
    <s v="Waitlist"/>
    <x v="0"/>
    <x v="0"/>
    <x v="0"/>
    <x v="0"/>
  </r>
  <r>
    <x v="362"/>
    <s v="CSCI 331 VB"/>
    <s v="CSCI 331 VB-Operating Systems"/>
    <x v="0"/>
    <s v="CSCI 331-VB - Operating Systems"/>
    <x v="367"/>
    <x v="3"/>
    <d v="2024-08-19T00:00:00"/>
    <d v="2024-12-13T00:00:00"/>
    <s v="Operating Systems"/>
    <s v="Operating Systems"/>
    <x v="32"/>
    <n v="25"/>
    <n v="10"/>
    <s v="Graded"/>
    <x v="1"/>
    <n v="3"/>
    <n v="3"/>
    <s v="Online"/>
    <x v="166"/>
    <s v="casexton@fhsu.edu"/>
    <m/>
    <s v="FHSU Online"/>
    <s v="Open"/>
    <x v="0"/>
    <x v="0"/>
    <x v="0"/>
    <x v="0"/>
  </r>
  <r>
    <x v="362"/>
    <s v="CSCI 331 AUP01"/>
    <s v="CSCI 331 AUP01-Operating Systems"/>
    <x v="0"/>
    <s v="CSCI 331-AUP01 - Operating Systems"/>
    <x v="367"/>
    <x v="36"/>
    <d v="2024-08-19T00:00:00"/>
    <d v="2024-12-13T00:00:00"/>
    <s v="Operating Systems"/>
    <s v="Operating Systems"/>
    <x v="37"/>
    <n v="32"/>
    <n v="10"/>
    <s v="Graded"/>
    <x v="1"/>
    <n v="3"/>
    <n v="3"/>
    <s v="Online"/>
    <x v="168"/>
    <s v="moodoh@fhsu.edu"/>
    <m/>
    <s v="FHSU Online"/>
    <s v="Open"/>
    <x v="0"/>
    <x v="0"/>
    <x v="0"/>
    <x v="0"/>
  </r>
  <r>
    <x v="363"/>
    <s v="CSCI 421 VB"/>
    <s v="CSCI 421 VB-Programming Languages"/>
    <x v="0"/>
    <s v="CSCI 421-VB - Programming Languages"/>
    <x v="368"/>
    <x v="3"/>
    <d v="2024-08-19T00:00:00"/>
    <d v="2024-12-13T00:00:00"/>
    <s v="Programming Languages"/>
    <s v="Programming Languages"/>
    <x v="10"/>
    <n v="25"/>
    <n v="10"/>
    <s v="Graded"/>
    <x v="1"/>
    <n v="3"/>
    <n v="3"/>
    <s v="Online"/>
    <x v="170"/>
    <s v="hdvu@fhsu.edu"/>
    <m/>
    <s v="FHSU Online"/>
    <s v="Open"/>
    <x v="0"/>
    <x v="0"/>
    <x v="0"/>
    <x v="0"/>
  </r>
  <r>
    <x v="363"/>
    <s v="CSCI 421 VA"/>
    <s v="CSCI 421 VA-Programming Languages"/>
    <x v="0"/>
    <s v="CSCI 421-VA - Programming Languages"/>
    <x v="368"/>
    <x v="0"/>
    <d v="2024-08-19T00:00:00"/>
    <d v="2024-12-13T00:00:00"/>
    <s v="Programming Languages"/>
    <s v="Programming Languages"/>
    <x v="19"/>
    <n v="25"/>
    <n v="10"/>
    <s v="Graded"/>
    <x v="0"/>
    <n v="3"/>
    <n v="3"/>
    <s v="Online"/>
    <x v="170"/>
    <s v="hdvu@fhsu.edu"/>
    <m/>
    <s v="FHSU Online"/>
    <s v="Waitlist"/>
    <x v="0"/>
    <x v="0"/>
    <x v="0"/>
    <x v="0"/>
  </r>
  <r>
    <x v="363"/>
    <s v="CSCI 421 AUP01"/>
    <s v="CSCI 421 AUP01-Programming Languages"/>
    <x v="0"/>
    <s v="CSCI 421-AUP01 - Programming Languages"/>
    <x v="368"/>
    <x v="36"/>
    <d v="2024-08-19T00:00:00"/>
    <d v="2024-12-13T00:00:00"/>
    <s v="Programming Languages"/>
    <s v="Programming Languages"/>
    <x v="17"/>
    <n v="30"/>
    <n v="10"/>
    <s v="Graded"/>
    <x v="1"/>
    <n v="3"/>
    <n v="3"/>
    <s v="Online"/>
    <x v="168"/>
    <s v="moodoh@fhsu.edu"/>
    <m/>
    <s v="FHSU Online"/>
    <s v="Open"/>
    <x v="0"/>
    <x v="0"/>
    <x v="0"/>
    <x v="0"/>
  </r>
  <r>
    <x v="364"/>
    <s v="CSCI 431 VA"/>
    <s v="CSCI 431 VA-Computer Graphics"/>
    <x v="0"/>
    <s v="CSCI 431-VA - Computer Graphics"/>
    <x v="369"/>
    <x v="0"/>
    <d v="2024-08-19T00:00:00"/>
    <d v="2024-12-13T00:00:00"/>
    <s v="Computer Graphics"/>
    <s v="Computer Graphics"/>
    <x v="43"/>
    <n v="30"/>
    <n v="10"/>
    <m/>
    <x v="1"/>
    <n v="3"/>
    <n v="3"/>
    <s v="Online"/>
    <x v="170"/>
    <s v="hdvu@fhsu.edu"/>
    <m/>
    <s v="FHSU Online"/>
    <s v="Open"/>
    <x v="0"/>
    <x v="0"/>
    <x v="0"/>
    <x v="0"/>
  </r>
  <r>
    <x v="365"/>
    <s v="CSCI 441 A"/>
    <s v="CSCI 441 A-Software Engineering"/>
    <x v="0"/>
    <s v="CSCI 441-A - Software Engineering"/>
    <x v="370"/>
    <x v="2"/>
    <d v="2024-08-19T00:00:00"/>
    <d v="2024-12-13T00:00:00"/>
    <s v="Software Engineering"/>
    <s v="Software Engineering"/>
    <x v="23"/>
    <n v="25"/>
    <n v="10"/>
    <s v="Graded"/>
    <x v="1"/>
    <n v="3"/>
    <n v="3"/>
    <s v="In-Person"/>
    <x v="172"/>
    <s v="m_mirekukwakye@fhsu.edu"/>
    <s v="Monday/Wednesday/Friday | 10:30 AM - 11:20 AM"/>
    <s v="Rarick Hall 211"/>
    <s v="Open"/>
    <x v="0"/>
    <x v="0"/>
    <x v="0"/>
    <x v="0"/>
  </r>
  <r>
    <x v="365"/>
    <s v="CSCI 441 VA"/>
    <s v="CSCI 441 VA-Software Engineering"/>
    <x v="0"/>
    <s v="CSCI 441-VA - Software Engineering"/>
    <x v="370"/>
    <x v="0"/>
    <d v="2024-08-19T00:00:00"/>
    <d v="2024-12-13T00:00:00"/>
    <s v="Software Engineering"/>
    <s v="Software Engineering"/>
    <x v="34"/>
    <n v="25"/>
    <n v="10"/>
    <s v="Graded"/>
    <x v="1"/>
    <n v="3"/>
    <n v="3"/>
    <s v="Online"/>
    <x v="170"/>
    <s v="hdvu@fhsu.edu"/>
    <m/>
    <s v="FHSU Online"/>
    <s v="Open"/>
    <x v="0"/>
    <x v="0"/>
    <x v="0"/>
    <x v="0"/>
  </r>
  <r>
    <x v="365"/>
    <s v="CSCI 441 VB"/>
    <s v="CSCI 441 VB-Software Engineering"/>
    <x v="0"/>
    <s v="CSCI 441-VB - Software Engineering"/>
    <x v="370"/>
    <x v="3"/>
    <d v="2024-08-19T00:00:00"/>
    <d v="2024-12-13T00:00:00"/>
    <s v="Software Engineering"/>
    <s v="Software Engineering"/>
    <x v="21"/>
    <n v="25"/>
    <n v="10"/>
    <s v="Graded"/>
    <x v="1"/>
    <n v="3"/>
    <n v="3"/>
    <s v="Online"/>
    <x v="172"/>
    <s v="m_mirekukwakye@fhsu.edu"/>
    <m/>
    <s v="FHSU Online"/>
    <s v="Open"/>
    <x v="0"/>
    <x v="0"/>
    <x v="0"/>
    <x v="0"/>
  </r>
  <r>
    <x v="366"/>
    <s v="CSCI 601 A"/>
    <s v="CSCI 601 A-Advanced Programming"/>
    <x v="0"/>
    <s v="CSCI 601-A - Advanced Programming"/>
    <x v="371"/>
    <x v="2"/>
    <d v="2024-08-19T00:00:00"/>
    <d v="2024-12-13T00:00:00"/>
    <s v="Advanced Programming"/>
    <s v="Advanced Programming"/>
    <x v="16"/>
    <n v="25"/>
    <n v="10"/>
    <s v="Graded"/>
    <x v="1"/>
    <n v="3"/>
    <n v="3"/>
    <s v="In-Person"/>
    <x v="169"/>
    <s v="aahourani@fhsu.edu"/>
    <s v="Monday/Wednesday/Friday | 1:30 PM - 2:20 PM"/>
    <s v="Rarick Hall 211"/>
    <s v="Open"/>
    <x v="0"/>
    <x v="0"/>
    <x v="0"/>
    <x v="0"/>
  </r>
  <r>
    <x v="366"/>
    <s v="CSCI 601 VA"/>
    <s v="CSCI 601 VA-Advanced Programming"/>
    <x v="0"/>
    <s v="CSCI 601-VA - Advanced Programming"/>
    <x v="371"/>
    <x v="0"/>
    <d v="2024-08-19T00:00:00"/>
    <d v="2024-12-13T00:00:00"/>
    <s v="Advanced Programming"/>
    <s v="Advanced Programming"/>
    <x v="20"/>
    <n v="25"/>
    <n v="10"/>
    <s v="Graded"/>
    <x v="1"/>
    <n v="3"/>
    <n v="3"/>
    <s v="Online"/>
    <x v="169"/>
    <s v="aahourani@fhsu.edu"/>
    <s v="Arranged | 5:01 AM - 5:02 AM"/>
    <s v="FHSU Online"/>
    <s v="Open"/>
    <x v="0"/>
    <x v="0"/>
    <x v="0"/>
    <x v="0"/>
  </r>
  <r>
    <x v="367"/>
    <s v="CSCI 601G VA"/>
    <s v="CSCI 601G VA-Advanced Programming"/>
    <x v="0"/>
    <s v="CSCI 601G-VA - Advanced Programming"/>
    <x v="372"/>
    <x v="0"/>
    <d v="2024-08-19T00:00:00"/>
    <d v="2024-12-13T00:00:00"/>
    <s v="Advanced Programming"/>
    <s v="Advanced Programming"/>
    <x v="18"/>
    <n v="25"/>
    <n v="10"/>
    <s v="Graded"/>
    <x v="1"/>
    <n v="3"/>
    <n v="3"/>
    <s v="Online"/>
    <x v="169"/>
    <s v="aahourani@fhsu.edu"/>
    <s v="Arranged | 5:01 AM - 5:02 AM"/>
    <s v="FHSU Online"/>
    <s v="Open"/>
    <x v="0"/>
    <x v="0"/>
    <x v="0"/>
    <x v="0"/>
  </r>
  <r>
    <x v="367"/>
    <s v="CSCI 601G A"/>
    <s v="CSCI 601G A-Advanced Programming"/>
    <x v="0"/>
    <s v="CSCI 601G-A - Advanced Programming"/>
    <x v="372"/>
    <x v="2"/>
    <d v="2024-08-19T00:00:00"/>
    <d v="2024-12-13T00:00:00"/>
    <s v="Advanced Programming"/>
    <s v="Advanced Programming"/>
    <x v="16"/>
    <n v="30"/>
    <n v="10"/>
    <s v="Graded"/>
    <x v="1"/>
    <n v="3"/>
    <n v="3"/>
    <s v="In-Person"/>
    <x v="169"/>
    <s v="aahourani@fhsu.edu"/>
    <s v="Monday/Wednesday/Friday | 1:30 PM - 2:20 PM"/>
    <s v="Rarick Hall 211"/>
    <s v="Open"/>
    <x v="0"/>
    <x v="0"/>
    <x v="0"/>
    <x v="0"/>
  </r>
  <r>
    <x v="368"/>
    <s v="CSCI 663 A"/>
    <s v="CSCI 663 A-Introduction to Cryptography"/>
    <x v="0"/>
    <s v="CSCI 663-A - Introduction to Cryptography"/>
    <x v="373"/>
    <x v="2"/>
    <d v="2024-08-19T00:00:00"/>
    <d v="2024-12-13T00:00:00"/>
    <s v="Introduction to Cryptography"/>
    <s v="Introduction to Cryptography"/>
    <x v="27"/>
    <n v="25"/>
    <n v="10"/>
    <s v="Graded"/>
    <x v="1"/>
    <n v="3"/>
    <n v="3"/>
    <s v="In-Person"/>
    <x v="171"/>
    <s v="h_zeng@fhsu.edu"/>
    <s v="Monday/Wednesday/Friday | 12:30 PM - 1:20 PM"/>
    <s v="Rarick Hall 211"/>
    <s v="Open"/>
    <x v="0"/>
    <x v="0"/>
    <x v="0"/>
    <x v="0"/>
  </r>
  <r>
    <x v="368"/>
    <s v="CSCI 663 VA"/>
    <s v="CSCI 663 VA-Introduction to Cryptography"/>
    <x v="0"/>
    <s v="CSCI 663-VA - Introduction to Cryptography"/>
    <x v="373"/>
    <x v="0"/>
    <d v="2024-08-19T00:00:00"/>
    <d v="2024-12-13T00:00:00"/>
    <s v="Introduction to Cryptography"/>
    <s v="Introduction to Cryptography"/>
    <x v="29"/>
    <n v="25"/>
    <n v="10"/>
    <s v="Graded"/>
    <x v="1"/>
    <n v="3"/>
    <n v="3"/>
    <s v="Online"/>
    <x v="171"/>
    <s v="h_zeng@fhsu.edu"/>
    <s v="Arranged | 5:00 AM - 5:01 AM"/>
    <s v="FHSU Online"/>
    <s v="Open"/>
    <x v="0"/>
    <x v="0"/>
    <x v="0"/>
    <x v="0"/>
  </r>
  <r>
    <x v="369"/>
    <s v="CSCI 663G VA"/>
    <s v="CSCI 663G VA-Introduction to Cryptography"/>
    <x v="0"/>
    <s v="CSCI 663G-VA - Introduction to Cryptography"/>
    <x v="374"/>
    <x v="0"/>
    <d v="2024-08-19T00:00:00"/>
    <d v="2024-12-13T00:00:00"/>
    <s v="Introduction to Cryptography"/>
    <s v="Introduction to Cryptography"/>
    <x v="29"/>
    <n v="25"/>
    <n v="10"/>
    <s v="Graded"/>
    <x v="1"/>
    <n v="3"/>
    <n v="3"/>
    <s v="Online"/>
    <x v="171"/>
    <s v="h_zeng@fhsu.edu"/>
    <s v="Arranged | 5:00 AM - 5:01 AM"/>
    <s v="FHSU Online"/>
    <s v="Open"/>
    <x v="0"/>
    <x v="0"/>
    <x v="0"/>
    <x v="0"/>
  </r>
  <r>
    <x v="369"/>
    <s v="CSCI 663G A"/>
    <s v="CSCI 663G A-Introduction to Cryptography"/>
    <x v="0"/>
    <s v="CSCI 663G-A - Introduction to Cryptography"/>
    <x v="374"/>
    <x v="2"/>
    <d v="2024-08-19T00:00:00"/>
    <d v="2024-12-13T00:00:00"/>
    <s v="Introduction to Cryptography"/>
    <s v="Introduction to Cryptography"/>
    <x v="16"/>
    <n v="25"/>
    <n v="10"/>
    <s v="Graded"/>
    <x v="1"/>
    <n v="3"/>
    <n v="3"/>
    <s v="In-Person"/>
    <x v="171"/>
    <s v="h_zeng@fhsu.edu"/>
    <s v="Monday/Wednesday/Friday | 12:30 PM - 1:20 PM"/>
    <s v="Rarick Hall 211"/>
    <s v="Open"/>
    <x v="0"/>
    <x v="0"/>
    <x v="0"/>
    <x v="0"/>
  </r>
  <r>
    <x v="370"/>
    <s v="CSCI 673 C"/>
    <s v="CSCI 673 C-Problems"/>
    <x v="0"/>
    <s v="CSCI 673-C - Problems"/>
    <x v="375"/>
    <x v="4"/>
    <d v="2024-08-19T00:00:00"/>
    <d v="2024-12-13T00:00:00"/>
    <s v="Problems"/>
    <s v="Problems"/>
    <x v="18"/>
    <n v="25"/>
    <n v="10"/>
    <s v="Graded"/>
    <x v="1"/>
    <n v="3"/>
    <n v="3"/>
    <s v="In-Person"/>
    <x v="171"/>
    <s v="h_zeng@fhsu.edu"/>
    <m/>
    <s v="Arranged"/>
    <s v="Open"/>
    <x v="0"/>
    <x v="0"/>
    <x v="0"/>
    <x v="0"/>
  </r>
  <r>
    <x v="370"/>
    <s v="CSCI 673 B"/>
    <s v="CSCI 673 B-Problems"/>
    <x v="0"/>
    <s v="CSCI 673-B - Problems"/>
    <x v="375"/>
    <x v="1"/>
    <d v="2024-08-19T00:00:00"/>
    <d v="2024-12-13T00:00:00"/>
    <s v="Problems"/>
    <s v="Problems"/>
    <x v="27"/>
    <n v="25"/>
    <n v="10"/>
    <s v="Graded"/>
    <x v="1"/>
    <n v="2"/>
    <n v="2"/>
    <s v="In-Person"/>
    <x v="171"/>
    <s v="h_zeng@fhsu.edu"/>
    <m/>
    <s v="Arranged"/>
    <s v="Open"/>
    <x v="0"/>
    <x v="0"/>
    <x v="0"/>
    <x v="0"/>
  </r>
  <r>
    <x v="370"/>
    <s v="CSCI 673 A"/>
    <s v="CSCI 673 A-Problems"/>
    <x v="0"/>
    <s v="CSCI 673-A - Problems"/>
    <x v="375"/>
    <x v="2"/>
    <d v="2024-08-19T00:00:00"/>
    <d v="2024-12-13T00:00:00"/>
    <s v="Problems"/>
    <s v="Problems"/>
    <x v="9"/>
    <n v="25"/>
    <n v="10"/>
    <s v="Graded"/>
    <x v="1"/>
    <n v="1"/>
    <n v="1"/>
    <s v="In-Person"/>
    <x v="171"/>
    <s v="h_zeng@fhsu.edu"/>
    <m/>
    <s v="Arranged"/>
    <s v="Open"/>
    <x v="0"/>
    <x v="0"/>
    <x v="0"/>
    <x v="0"/>
  </r>
  <r>
    <x v="371"/>
    <s v="CSCI 673G F"/>
    <s v="CSCI 673G F-Problems"/>
    <x v="0"/>
    <s v="CSCI 673G-F - Problems"/>
    <x v="376"/>
    <x v="18"/>
    <d v="2024-08-19T00:00:00"/>
    <d v="2024-12-13T00:00:00"/>
    <s v="Problems"/>
    <s v="Problems"/>
    <x v="16"/>
    <n v="10"/>
    <n v="10"/>
    <s v="Graded"/>
    <x v="1"/>
    <n v="6"/>
    <n v="6"/>
    <s v="In-Person"/>
    <x v="167"/>
    <s v="hmghunaim@fhsu.edu"/>
    <m/>
    <s v="Arranged"/>
    <s v="Open"/>
    <x v="0"/>
    <x v="0"/>
    <x v="0"/>
    <x v="0"/>
  </r>
  <r>
    <x v="371"/>
    <s v="CSCI 673G VC"/>
    <s v="CSCI 673G VC-Problems"/>
    <x v="0"/>
    <s v="CSCI 673G-VC - Problems"/>
    <x v="376"/>
    <x v="9"/>
    <d v="2024-08-19T00:00:00"/>
    <d v="2024-12-13T00:00:00"/>
    <s v="Problems"/>
    <s v="Problems"/>
    <x v="9"/>
    <n v="20"/>
    <n v="10"/>
    <m/>
    <x v="3"/>
    <n v="3"/>
    <n v="3"/>
    <s v="Online"/>
    <x v="169"/>
    <s v="aahourani@fhsu.edu"/>
    <m/>
    <s v="FHSU Online"/>
    <s v="Preliminary"/>
    <x v="0"/>
    <x v="0"/>
    <x v="0"/>
    <x v="0"/>
  </r>
  <r>
    <x v="372"/>
    <s v="CSCI 675 VA"/>
    <s v="CSCI 675 VA-Seminar in Software Engineering"/>
    <x v="0"/>
    <s v="CSCI 675-VA - Seminar in Software Engineering"/>
    <x v="377"/>
    <x v="0"/>
    <d v="2024-08-19T00:00:00"/>
    <d v="2024-12-13T00:00:00"/>
    <s v="Seminar in Software Engineering"/>
    <s v="Seminar in Software Engineering"/>
    <x v="33"/>
    <n v="25"/>
    <n v="10"/>
    <s v="Graded"/>
    <x v="1"/>
    <n v="3"/>
    <n v="3"/>
    <s v="Online"/>
    <x v="171"/>
    <s v="h_zeng@fhsu.edu"/>
    <m/>
    <s v="FHSU Online"/>
    <s v="Open"/>
    <x v="0"/>
    <x v="0"/>
    <x v="0"/>
    <x v="0"/>
  </r>
  <r>
    <x v="372"/>
    <s v="CSCI 675 A"/>
    <s v="CSCI 675 A-Seminar in Software Engineering"/>
    <x v="0"/>
    <s v="CSCI 675-A - Seminar in Software Engineering"/>
    <x v="377"/>
    <x v="2"/>
    <d v="2024-08-19T00:00:00"/>
    <d v="2024-12-13T00:00:00"/>
    <s v="Seminar in Software Engineering"/>
    <s v="Seminar in Software Engineering"/>
    <x v="16"/>
    <n v="25"/>
    <n v="10"/>
    <s v="Graded"/>
    <x v="1"/>
    <n v="1"/>
    <n v="1"/>
    <s v="In-Person"/>
    <x v="171"/>
    <s v="h_zeng@fhsu.edu"/>
    <s v="Thursday | 3:30 PM - 4:30 PM"/>
    <s v="Rarick Hall 155"/>
    <s v="Open"/>
    <x v="0"/>
    <x v="0"/>
    <x v="0"/>
    <x v="0"/>
  </r>
  <r>
    <x v="372"/>
    <s v="CSCI 675 B"/>
    <s v="CSCI 675 B-Seminar in Software Engineering"/>
    <x v="0"/>
    <s v="CSCI 675-B - Seminar in Software Engineering"/>
    <x v="377"/>
    <x v="1"/>
    <d v="2024-08-19T00:00:00"/>
    <d v="2024-12-13T00:00:00"/>
    <s v="Seminar in Software Engineering"/>
    <s v="Seminar in Software Engineering"/>
    <x v="9"/>
    <n v="25"/>
    <n v="10"/>
    <s v="Graded"/>
    <x v="1"/>
    <n v="2"/>
    <n v="2"/>
    <s v="In-Person"/>
    <x v="171"/>
    <s v="h_zeng@fhsu.edu"/>
    <m/>
    <s v="Arranged"/>
    <s v="Open"/>
    <x v="0"/>
    <x v="0"/>
    <x v="0"/>
    <x v="0"/>
  </r>
  <r>
    <x v="372"/>
    <s v="CSCI 675 C"/>
    <s v="CSCI 675 C-Seminar in Software Engineering"/>
    <x v="0"/>
    <s v="CSCI 675-C - Seminar in Software Engineering"/>
    <x v="377"/>
    <x v="4"/>
    <d v="2024-08-19T00:00:00"/>
    <d v="2024-12-13T00:00:00"/>
    <s v="Seminar in Software Engineering"/>
    <s v="Seminar in Software Engineering"/>
    <x v="16"/>
    <n v="25"/>
    <n v="10"/>
    <s v="Graded"/>
    <x v="1"/>
    <n v="3"/>
    <n v="3"/>
    <s v="In-Person"/>
    <x v="171"/>
    <s v="h_zeng@fhsu.edu"/>
    <m/>
    <s v="Arranged"/>
    <s v="Open"/>
    <x v="0"/>
    <x v="0"/>
    <x v="0"/>
    <x v="0"/>
  </r>
  <r>
    <x v="373"/>
    <s v="CSCI 677 A"/>
    <s v="CSCI 677 A-Internship"/>
    <x v="0"/>
    <s v="CSCI 677-A - Internship"/>
    <x v="378"/>
    <x v="2"/>
    <d v="2024-08-19T00:00:00"/>
    <d v="2024-12-13T00:00:00"/>
    <s v="Internship"/>
    <s v="Internship"/>
    <x v="9"/>
    <n v="25"/>
    <n v="10"/>
    <s v="Graded"/>
    <x v="1"/>
    <n v="3"/>
    <n v="3"/>
    <s v="In-Person"/>
    <x v="171"/>
    <s v="h_zeng@fhsu.edu"/>
    <m/>
    <s v="Arranged"/>
    <s v="Open"/>
    <x v="0"/>
    <x v="0"/>
    <x v="0"/>
    <x v="0"/>
  </r>
  <r>
    <x v="373"/>
    <s v="CSCI 677 VA"/>
    <s v="CSCI 677 VA-Internship"/>
    <x v="0"/>
    <s v="CSCI 677-VA - Internship"/>
    <x v="378"/>
    <x v="0"/>
    <d v="2024-08-19T00:00:00"/>
    <d v="2024-12-13T00:00:00"/>
    <s v="Internship"/>
    <s v="Internship"/>
    <x v="9"/>
    <n v="25"/>
    <n v="10"/>
    <s v="Graded"/>
    <x v="1"/>
    <n v="3"/>
    <n v="3"/>
    <s v="Online"/>
    <x v="171"/>
    <s v="h_zeng@fhsu.edu"/>
    <m/>
    <s v="FHSU Online"/>
    <s v="Open"/>
    <x v="0"/>
    <x v="0"/>
    <x v="0"/>
    <x v="0"/>
  </r>
  <r>
    <x v="374"/>
    <s v="CSCI 682 VA"/>
    <s v="CSCI 682 VA-Application Layer Programming"/>
    <x v="0"/>
    <s v="CSCI 682-VA - Application Layer Programming"/>
    <x v="379"/>
    <x v="0"/>
    <d v="2024-08-19T00:00:00"/>
    <d v="2024-12-13T00:00:00"/>
    <s v="Application Layer Programming"/>
    <s v="Application Layer Programming"/>
    <x v="9"/>
    <n v="25"/>
    <n v="10"/>
    <s v="Graded"/>
    <x v="1"/>
    <n v="3"/>
    <n v="3"/>
    <s v="Online"/>
    <x v="171"/>
    <s v="h_zeng@fhsu.edu"/>
    <s v="Arranged | 5:02 AM - 5:03 AM"/>
    <s v="FHSU Online"/>
    <s v="Open"/>
    <x v="0"/>
    <x v="0"/>
    <x v="0"/>
    <x v="0"/>
  </r>
  <r>
    <x v="374"/>
    <s v="CSCI 682 A"/>
    <s v="CSCI 682 A-Application Layer Programming"/>
    <x v="0"/>
    <s v="CSCI 682-A - Application Layer Programming"/>
    <x v="379"/>
    <x v="2"/>
    <d v="2024-08-19T00:00:00"/>
    <d v="2024-12-13T00:00:00"/>
    <s v="Application Layer Programming"/>
    <s v="Application Layer Programming"/>
    <x v="9"/>
    <n v="25"/>
    <n v="10"/>
    <s v="Audit_x000a__x000a_Graded_x000a__x000a_Pass/Fail"/>
    <x v="1"/>
    <n v="3"/>
    <n v="3"/>
    <s v="In-Person"/>
    <x v="171"/>
    <s v="h_zeng@fhsu.edu"/>
    <s v="Tuesday/Thursday | 9:00 AM - 10:15 AM"/>
    <s v="Rarick Hall 211"/>
    <s v="Open"/>
    <x v="0"/>
    <x v="0"/>
    <x v="0"/>
    <x v="0"/>
  </r>
  <r>
    <x v="375"/>
    <s v="CSCI 682G A"/>
    <s v="CSCI 682G A-Application Layer Programming"/>
    <x v="0"/>
    <s v="CSCI 682G-A - Application Layer Programming"/>
    <x v="380"/>
    <x v="2"/>
    <d v="2024-08-19T00:00:00"/>
    <d v="2024-12-13T00:00:00"/>
    <s v="Application Layer Programming"/>
    <s v="Application Layer Programming"/>
    <x v="9"/>
    <n v="25"/>
    <n v="10"/>
    <s v="Audit_x000a__x000a_Graded_x000a__x000a_Pass/Fail"/>
    <x v="1"/>
    <n v="3"/>
    <n v="3"/>
    <s v="In-Person"/>
    <x v="171"/>
    <s v="h_zeng@fhsu.edu"/>
    <s v="Tuesday/Thursday | 9:00 AM - 10:15 AM"/>
    <s v="Rarick Hall 211"/>
    <s v="Open"/>
    <x v="0"/>
    <x v="0"/>
    <x v="0"/>
    <x v="0"/>
  </r>
  <r>
    <x v="375"/>
    <s v="CSCI 682G VA"/>
    <s v="CSCI 682G VA-Application Layer Programming"/>
    <x v="0"/>
    <s v="CSCI 682G-VA - Application Layer Programming"/>
    <x v="380"/>
    <x v="0"/>
    <d v="2024-08-19T00:00:00"/>
    <d v="2024-12-13T00:00:00"/>
    <s v="Application Layer Programming"/>
    <s v="Application Layer Programming"/>
    <x v="14"/>
    <n v="25"/>
    <n v="10"/>
    <s v="Graded"/>
    <x v="1"/>
    <n v="3"/>
    <n v="3"/>
    <s v="Online"/>
    <x v="171"/>
    <s v="h_zeng@fhsu.edu"/>
    <s v="Arranged | 5:02 AM - 5:03 AM"/>
    <s v="FHSU Online"/>
    <s v="Open"/>
    <x v="0"/>
    <x v="0"/>
    <x v="0"/>
    <x v="0"/>
  </r>
  <r>
    <x v="376"/>
    <s v="CSCI 831 VA"/>
    <s v="CSCI 831 VA-Advanced Operating Systems"/>
    <x v="0"/>
    <s v="CSCI 831-VA - Advanced Operating Systems"/>
    <x v="381"/>
    <x v="0"/>
    <d v="2024-08-19T00:00:00"/>
    <d v="2024-12-13T00:00:00"/>
    <s v="Advanced Operating Systems"/>
    <s v="Advanced Operating Systems"/>
    <x v="20"/>
    <n v="25"/>
    <n v="10"/>
    <m/>
    <x v="1"/>
    <n v="3"/>
    <n v="3"/>
    <s v="Online"/>
    <x v="167"/>
    <s v="hmghunaim@fhsu.edu"/>
    <m/>
    <s v="FHSU Online"/>
    <s v="Open"/>
    <x v="0"/>
    <x v="0"/>
    <x v="0"/>
    <x v="0"/>
  </r>
  <r>
    <x v="376"/>
    <s v="CSCI 831 A"/>
    <s v="CSCI 831 A-Advanced Operating Systems"/>
    <x v="0"/>
    <s v="CSCI 831-A - Advanced Operating Systems"/>
    <x v="381"/>
    <x v="2"/>
    <d v="2024-08-19T00:00:00"/>
    <d v="2024-12-13T00:00:00"/>
    <s v="Advanced Operating Systems"/>
    <s v="Advanced Operating Systems"/>
    <x v="16"/>
    <n v="25"/>
    <n v="10"/>
    <m/>
    <x v="1"/>
    <n v="3"/>
    <n v="3"/>
    <s v="In-Person"/>
    <x v="167"/>
    <s v="hmghunaim@fhsu.edu"/>
    <s v="Tuesday/Thursday | 1:30 PM - 2:45 PM"/>
    <s v="Rarick Hall 211"/>
    <s v="Open"/>
    <x v="0"/>
    <x v="0"/>
    <x v="0"/>
    <x v="0"/>
  </r>
  <r>
    <x v="377"/>
    <s v="CSCI 841 VA"/>
    <s v="CSCI 841 VA-Advanced Software Engineering"/>
    <x v="0"/>
    <s v="CSCI 841-VA - Advanced Software Engineering"/>
    <x v="382"/>
    <x v="0"/>
    <d v="2024-08-19T00:00:00"/>
    <d v="2024-12-13T00:00:00"/>
    <s v="Advanced Software Engineering"/>
    <s v="Advanced Software Engineering"/>
    <x v="20"/>
    <n v="25"/>
    <n v="10"/>
    <s v="Graded"/>
    <x v="1"/>
    <n v="3"/>
    <n v="3"/>
    <s v="Online"/>
    <x v="167"/>
    <s v="hmghunaim@fhsu.edu"/>
    <m/>
    <s v="FHSU Online"/>
    <s v="Open"/>
    <x v="0"/>
    <x v="0"/>
    <x v="0"/>
    <x v="0"/>
  </r>
  <r>
    <x v="377"/>
    <s v="CSCI 841 A"/>
    <s v="CSCI 841 A-Advanced Software Engineering"/>
    <x v="0"/>
    <s v="CSCI 841-A - Advanced Software Engineering"/>
    <x v="382"/>
    <x v="2"/>
    <d v="2024-08-19T00:00:00"/>
    <d v="2024-12-13T00:00:00"/>
    <s v="Advanced Software Engineering"/>
    <s v="Advanced Software Engineering"/>
    <x v="9"/>
    <n v="10"/>
    <n v="10"/>
    <s v="Graded"/>
    <x v="1"/>
    <n v="3"/>
    <n v="3"/>
    <s v="In-Person"/>
    <x v="167"/>
    <s v="hmghunaim@fhsu.edu"/>
    <s v="Tuesday/Thursday | 12:00 PM - 1:15 PM"/>
    <s v="Rarick Hall 211"/>
    <s v="Open"/>
    <x v="0"/>
    <x v="0"/>
    <x v="0"/>
    <x v="0"/>
  </r>
  <r>
    <x v="378"/>
    <s v="CSCI 896 VA"/>
    <s v="CSCI 896 VA-Digital Image Processing"/>
    <x v="0"/>
    <s v="CSCI 896-VA - Digital Image Processing"/>
    <x v="383"/>
    <x v="0"/>
    <d v="2024-08-19T00:00:00"/>
    <d v="2024-12-13T00:00:00"/>
    <s v="Digital Image Processing"/>
    <s v="Digital Image Processing"/>
    <x v="26"/>
    <n v="25"/>
    <n v="10"/>
    <s v="Graded"/>
    <x v="1"/>
    <n v="3"/>
    <n v="3"/>
    <s v="Online"/>
    <x v="169"/>
    <s v="aahourani@fhsu.edu"/>
    <m/>
    <s v="FHSU Online"/>
    <s v="Open"/>
    <x v="0"/>
    <x v="0"/>
    <x v="0"/>
    <x v="0"/>
  </r>
  <r>
    <x v="379"/>
    <s v="DMS 401 A"/>
    <s v="DMS 401 A-Diagnostic Medical Sonography II"/>
    <x v="0"/>
    <s v="DMS 401-A - Diagnostic Medical Sonography II"/>
    <x v="384"/>
    <x v="2"/>
    <d v="2024-08-19T00:00:00"/>
    <d v="2024-12-13T00:00:00"/>
    <s v="Diagnostic Medical Sonography II"/>
    <s v="Diagnostic Medical Sonography II"/>
    <x v="15"/>
    <n v="20"/>
    <n v="50"/>
    <s v="Graded"/>
    <x v="1"/>
    <n v="1"/>
    <n v="1"/>
    <s v="In-Person"/>
    <x v="173"/>
    <s v="bkhoopingarner@fhsu.edu"/>
    <s v="Tuesday | 10:30 AM - 11:20 AM"/>
    <s v="Cunningham Hall 117"/>
    <s v="Open"/>
    <x v="0"/>
    <x v="0"/>
    <x v="0"/>
    <x v="0"/>
  </r>
  <r>
    <x v="380"/>
    <s v="DMS 402 A"/>
    <s v="DMS 402 A-Ultrasound Physics and Instrumentation I"/>
    <x v="0"/>
    <s v="DMS 402-A - Ultrasound Physics and Instrumentation I"/>
    <x v="385"/>
    <x v="2"/>
    <d v="2024-08-19T00:00:00"/>
    <d v="2024-12-13T00:00:00"/>
    <s v="Ultrasound Physics and Instrumentation I"/>
    <s v="Ultrasound Physics and Instrumentation I"/>
    <x v="7"/>
    <n v="20"/>
    <n v="50"/>
    <s v="Graded"/>
    <x v="0"/>
    <n v="2"/>
    <n v="2"/>
    <s v="In-Person"/>
    <x v="173"/>
    <s v="bkhoopingarner@fhsu.edu"/>
    <s v="Monday/Tuesday | 7:30 AM - 8:20 AM"/>
    <s v="Cunningham Hall 117"/>
    <s v="Waitlist"/>
    <x v="0"/>
    <x v="0"/>
    <x v="0"/>
    <x v="0"/>
  </r>
  <r>
    <x v="381"/>
    <s v="DMS 404 A"/>
    <s v="DMS 404 A-Abdominal Ultrasound Procedures I"/>
    <x v="0"/>
    <s v="DMS 404-A - Abdominal Ultrasound Procedures I"/>
    <x v="386"/>
    <x v="2"/>
    <d v="2024-08-19T00:00:00"/>
    <d v="2024-12-13T00:00:00"/>
    <s v="Abdominal Ultrasound Procedures I"/>
    <s v="Abdominal Ultrasound Procedures I"/>
    <x v="7"/>
    <n v="20"/>
    <n v="50"/>
    <s v="Graded"/>
    <x v="0"/>
    <n v="2"/>
    <n v="2"/>
    <s v="In-Person"/>
    <x v="174"/>
    <s v="kmholecek@fhsu.edu"/>
    <s v="Monday | 2:30 PM - 3:20 PM_x000a__x000a_Tuesday | 9:30 AM - 10:20 AM"/>
    <s v="Cunningham Hall 117"/>
    <s v="Waitlist"/>
    <x v="0"/>
    <x v="0"/>
    <x v="0"/>
    <x v="0"/>
  </r>
  <r>
    <x v="382"/>
    <s v="DMS 406 A"/>
    <s v="DMS 406 A-Obstetric/Gynecology Ultrasound Procedures I"/>
    <x v="0"/>
    <s v="DMS 406-A - Obstetric/Gynecology Ultrasound Procedures I"/>
    <x v="387"/>
    <x v="2"/>
    <d v="2024-08-19T00:00:00"/>
    <d v="2024-12-13T00:00:00"/>
    <s v="Obstetric/Gynecology Ultrasound Procedures I"/>
    <s v="Obstetric/Gynecology Ultrasound Procedures I"/>
    <x v="7"/>
    <n v="20"/>
    <n v="50"/>
    <s v="Graded"/>
    <x v="0"/>
    <n v="2"/>
    <n v="2"/>
    <s v="In-Person"/>
    <x v="175"/>
    <s v="jrwagner@fhsu.edu"/>
    <s v="Monday | 8:30 AM - 9:20 AM_x000a__x000a_Tuesday | 12:30 PM - 1:20 PM"/>
    <s v="Cunningham Hall 117"/>
    <s v="Waitlist"/>
    <x v="0"/>
    <x v="0"/>
    <x v="0"/>
    <x v="0"/>
  </r>
  <r>
    <x v="383"/>
    <s v="DMS 408 A"/>
    <s v="DMS 408 A-Vascular Ultrasound Procedures I"/>
    <x v="0"/>
    <s v="DMS 408-A - Vascular Ultrasound Procedures I"/>
    <x v="388"/>
    <x v="2"/>
    <d v="2024-08-19T00:00:00"/>
    <d v="2024-12-13T00:00:00"/>
    <s v="Vascular Ultrasound Procedures I"/>
    <s v="Vascular Ultrasound Procedures I"/>
    <x v="7"/>
    <n v="20"/>
    <n v="50"/>
    <s v="Graded"/>
    <x v="0"/>
    <n v="2"/>
    <n v="2"/>
    <s v="In-Person"/>
    <x v="173"/>
    <s v="bkhoopingarner@fhsu.edu"/>
    <s v="Monday | 1:30 PM - 2:20 PM_x000a__x000a_Tuesday | 8:30 AM - 9:20 AM"/>
    <s v="Cunningham Hall 117"/>
    <s v="Waitlist"/>
    <x v="0"/>
    <x v="0"/>
    <x v="0"/>
    <x v="0"/>
  </r>
  <r>
    <x v="384"/>
    <s v="DMS 410 A"/>
    <s v="DMS 410 A-General Ultrasound Procedures I Laboratory"/>
    <x v="0"/>
    <s v="DMS 410-A - General Ultrasound Procedures I Laboratory"/>
    <x v="389"/>
    <x v="2"/>
    <d v="2024-08-19T00:00:00"/>
    <d v="2024-12-13T00:00:00"/>
    <s v="General Ultrasound Procedures I Laboratory"/>
    <s v="General Ultrasound Procedures I Laboratory"/>
    <x v="7"/>
    <n v="20"/>
    <n v="50"/>
    <s v="Graded"/>
    <x v="0"/>
    <n v="2"/>
    <n v="2"/>
    <s v="In-Person"/>
    <x v="175"/>
    <s v="jrwagner@fhsu.edu"/>
    <s v="Tuesday | 1:30 PM - 4:00 PM_x000a__x000a_Wednesday | 8:00 AM - 9:50 AM"/>
    <s v="Cunningham Hall 117"/>
    <s v="Waitlist"/>
    <x v="0"/>
    <x v="0"/>
    <x v="0"/>
    <x v="0"/>
  </r>
  <r>
    <x v="385"/>
    <s v="DMS 412 A"/>
    <s v="DMS 412 A-Vascular Ultrasound Procedures I Laboratory"/>
    <x v="0"/>
    <s v="DMS 412-A - Vascular Ultrasound Procedures I Laboratory"/>
    <x v="390"/>
    <x v="2"/>
    <d v="2024-08-19T00:00:00"/>
    <d v="2024-12-13T00:00:00"/>
    <s v="Vascular Ultrasound Procedures I Laboratory"/>
    <s v="Vascular Ultrasound Procedures I Laboratory"/>
    <x v="7"/>
    <n v="20"/>
    <n v="50"/>
    <s v="Graded"/>
    <x v="0"/>
    <n v="2"/>
    <n v="2"/>
    <s v="In-Person"/>
    <x v="173"/>
    <s v="bkhoopingarner@fhsu.edu"/>
    <s v="Monday | 9:30 AM - 12:00 PM_x000a__x000a_Wednesday | 10:00 AM - 11:50 AM"/>
    <s v="Cunningham Hall 117"/>
    <s v="Waitlist"/>
    <x v="0"/>
    <x v="0"/>
    <x v="0"/>
    <x v="0"/>
  </r>
  <r>
    <x v="386"/>
    <s v="DMS 414 A"/>
    <s v="DMS 414 A-Breast Ultrasound Procedures"/>
    <x v="0"/>
    <s v="DMS 414-A - Breast Ultrasound Procedures"/>
    <x v="391"/>
    <x v="2"/>
    <d v="2024-08-19T00:00:00"/>
    <d v="2024-12-13T00:00:00"/>
    <s v="Breast Ultrasound Procedures"/>
    <s v="Breast Ultrasound Procedures"/>
    <x v="6"/>
    <n v="25"/>
    <n v="50"/>
    <s v="Graded"/>
    <x v="1"/>
    <n v="2"/>
    <n v="2"/>
    <s v="In-Person"/>
    <x v="173"/>
    <s v="bkhoopingarner@fhsu.edu"/>
    <m/>
    <s v="Arranged"/>
    <s v="Open"/>
    <x v="0"/>
    <x v="0"/>
    <x v="0"/>
    <x v="0"/>
  </r>
  <r>
    <x v="387"/>
    <s v="DMS 415 VA"/>
    <s v="DMS 415 VA-Neurosonography"/>
    <x v="0"/>
    <s v="DMS 415-VA - Neurosonography"/>
    <x v="392"/>
    <x v="0"/>
    <d v="2024-08-19T00:00:00"/>
    <d v="2024-12-13T00:00:00"/>
    <s v="Neurosonography"/>
    <s v="Neurosonography"/>
    <x v="6"/>
    <n v="25"/>
    <n v="50"/>
    <s v="Graded"/>
    <x v="1"/>
    <n v="1"/>
    <n v="1"/>
    <s v="Online"/>
    <x v="173"/>
    <s v="bkhoopingarner@fhsu.edu"/>
    <m/>
    <s v="FHSU Online"/>
    <s v="Open"/>
    <x v="0"/>
    <x v="0"/>
    <x v="0"/>
    <x v="0"/>
  </r>
  <r>
    <x v="388"/>
    <s v="DMS 416 VA"/>
    <s v="DMS 416 VA-Superficial Ultrasound Procedures"/>
    <x v="0"/>
    <s v="DMS 416-VA - Superficial Ultrasound Procedures"/>
    <x v="393"/>
    <x v="0"/>
    <d v="2024-08-19T00:00:00"/>
    <d v="2024-12-13T00:00:00"/>
    <s v="Superficial Ultrasound Procedures"/>
    <s v="Superficial Ultrasound Procedures"/>
    <x v="6"/>
    <n v="25"/>
    <n v="50"/>
    <s v="Graded"/>
    <x v="1"/>
    <n v="1"/>
    <n v="1"/>
    <s v="Online"/>
    <x v="173"/>
    <s v="bkhoopingarner@fhsu.edu"/>
    <m/>
    <s v="FHSU Online"/>
    <s v="Open"/>
    <x v="0"/>
    <x v="0"/>
    <x v="0"/>
    <x v="0"/>
  </r>
  <r>
    <x v="389"/>
    <s v="DMS 418 VA"/>
    <s v="DMS 418 VA-Clinical Sonography II"/>
    <x v="0"/>
    <s v="DMS 418-VA - Clinical Sonography II"/>
    <x v="394"/>
    <x v="0"/>
    <d v="2024-08-19T00:00:00"/>
    <d v="2024-12-13T00:00:00"/>
    <s v="Clinical Sonography II"/>
    <s v="Clinical Sonography II"/>
    <x v="6"/>
    <n v="25"/>
    <n v="50"/>
    <s v="Graded"/>
    <x v="1"/>
    <n v="2"/>
    <n v="2"/>
    <s v="Online"/>
    <x v="173"/>
    <s v="bkhoopingarner@fhsu.edu"/>
    <m/>
    <s v="FHSU Online"/>
    <s v="Open"/>
    <x v="0"/>
    <x v="0"/>
    <x v="0"/>
    <x v="0"/>
  </r>
  <r>
    <x v="390"/>
    <s v="DMS 431 A"/>
    <s v="DMS 431 A-DMS Clinical Experience II"/>
    <x v="0"/>
    <s v="DMS 431-A - DMS Clinical Experience II"/>
    <x v="395"/>
    <x v="2"/>
    <d v="2024-08-19T00:00:00"/>
    <d v="2024-12-13T00:00:00"/>
    <s v="DMS Clinical Experience II"/>
    <s v="DMS Clinical Experience II"/>
    <x v="10"/>
    <n v="20"/>
    <n v="50"/>
    <s v="Graded"/>
    <x v="1"/>
    <n v="6"/>
    <n v="6"/>
    <s v="In-Person"/>
    <x v="174"/>
    <s v="kmholecek@fhsu.edu"/>
    <m/>
    <s v="Arranged"/>
    <s v="Open"/>
    <x v="0"/>
    <x v="0"/>
    <x v="0"/>
    <x v="0"/>
  </r>
  <r>
    <x v="390"/>
    <s v="DMS 431 B"/>
    <s v="DMS 431 B-DMS Clinical Experience II"/>
    <x v="0"/>
    <s v="DMS 431-B - DMS Clinical Experience II"/>
    <x v="395"/>
    <x v="1"/>
    <d v="2024-08-19T00:00:00"/>
    <d v="2024-12-13T00:00:00"/>
    <s v="DMS Clinical Experience II"/>
    <s v="DMS Clinical Experience II"/>
    <x v="14"/>
    <n v="20"/>
    <n v="50"/>
    <s v="Graded"/>
    <x v="1"/>
    <n v="6"/>
    <n v="6"/>
    <s v="In-Person"/>
    <x v="176"/>
    <s v="cjgushi@fhsu.edu"/>
    <m/>
    <s v="Arranged"/>
    <s v="Open"/>
    <x v="0"/>
    <x v="0"/>
    <x v="0"/>
    <x v="0"/>
  </r>
  <r>
    <x v="391"/>
    <s v="DMS 451 VA"/>
    <s v="DMS 451 VA-Echocardiography II"/>
    <x v="1"/>
    <s v="DMS 451-VA - Echocardiography II"/>
    <x v="396"/>
    <x v="0"/>
    <d v="2024-08-19T00:00:00"/>
    <d v="2024-09-13T00:00:00"/>
    <s v="Echocardiography II"/>
    <s v="Echocardiography II"/>
    <x v="16"/>
    <n v="25"/>
    <n v="50"/>
    <s v="Graded"/>
    <x v="1"/>
    <n v="2"/>
    <n v="2"/>
    <s v="Online"/>
    <x v="177"/>
    <s v="rlkarlin@fhsu.edu"/>
    <m/>
    <s v="FHSU Online"/>
    <s v="Open"/>
    <x v="0"/>
    <x v="0"/>
    <x v="0"/>
    <x v="0"/>
  </r>
  <r>
    <x v="392"/>
    <s v="DMS 452 VA"/>
    <s v="DMS 452 VA-Cardiac Pathophysiology I"/>
    <x v="1"/>
    <s v="DMS 452-VA - Cardiac Pathophysiology I"/>
    <x v="397"/>
    <x v="0"/>
    <d v="2024-09-16T00:00:00"/>
    <d v="2024-10-11T00:00:00"/>
    <s v="Cardiac Pathophysiology I"/>
    <s v="Cardiac Pathophysiology I"/>
    <x v="16"/>
    <n v="25"/>
    <n v="50"/>
    <s v="Graded"/>
    <x v="1"/>
    <n v="2"/>
    <n v="2"/>
    <s v="Online"/>
    <x v="177"/>
    <s v="rlkarlin@fhsu.edu"/>
    <m/>
    <s v="FHSU Online"/>
    <s v="Open"/>
    <x v="0"/>
    <x v="0"/>
    <x v="0"/>
    <x v="0"/>
  </r>
  <r>
    <x v="393"/>
    <s v="DMS 453 VA"/>
    <s v="DMS 453 VA-Cardiac Pathophysiology II"/>
    <x v="2"/>
    <s v="DMS 453-VA - Cardiac Pathophysiology II"/>
    <x v="398"/>
    <x v="0"/>
    <d v="2024-10-14T00:00:00"/>
    <d v="2024-11-08T00:00:00"/>
    <s v="Cardiac Pathophysiology II"/>
    <s v="Cardiac Pathophysiology II"/>
    <x v="16"/>
    <n v="25"/>
    <n v="50"/>
    <s v="Graded"/>
    <x v="1"/>
    <n v="2"/>
    <n v="2"/>
    <s v="Online"/>
    <x v="177"/>
    <s v="rlkarlin@fhsu.edu"/>
    <m/>
    <s v="FHSU Online"/>
    <s v="Open"/>
    <x v="0"/>
    <x v="0"/>
    <x v="0"/>
    <x v="0"/>
  </r>
  <r>
    <x v="394"/>
    <s v="DMS 454 VA"/>
    <s v="DMS 454 VA-Cardiac Case Review"/>
    <x v="2"/>
    <s v="DMS 454-VA - Cardiac Case Review"/>
    <x v="399"/>
    <x v="0"/>
    <d v="2024-11-11T00:00:00"/>
    <d v="2024-12-13T00:00:00"/>
    <s v="Cardiac Case Review"/>
    <s v="Cardiac Case Review"/>
    <x v="16"/>
    <n v="25"/>
    <n v="50"/>
    <s v="Graded"/>
    <x v="1"/>
    <n v="1"/>
    <n v="1"/>
    <s v="Online"/>
    <x v="177"/>
    <s v="rlkarlin@fhsu.edu"/>
    <m/>
    <s v="FHSU Online"/>
    <s v="Open"/>
    <x v="0"/>
    <x v="0"/>
    <x v="0"/>
    <x v="0"/>
  </r>
  <r>
    <x v="395"/>
    <s v="ECON 101 VA"/>
    <s v="ECON 101 VA-Introduction to Economics"/>
    <x v="0"/>
    <s v="ECON 101-VA - Introduction to Economics"/>
    <x v="400"/>
    <x v="0"/>
    <d v="2024-08-19T00:00:00"/>
    <d v="2024-12-13T00:00:00"/>
    <s v="Introduction to Economics"/>
    <s v="Introduction to Economics"/>
    <x v="9"/>
    <n v="35"/>
    <n v="0"/>
    <m/>
    <x v="3"/>
    <n v="3"/>
    <n v="3"/>
    <s v="Online"/>
    <x v="7"/>
    <s v="d_toulaboe@fhsu.edu"/>
    <m/>
    <s v="FHSU Online"/>
    <s v="Preliminary"/>
    <x v="0"/>
    <x v="0"/>
    <x v="0"/>
    <x v="0"/>
  </r>
  <r>
    <x v="396"/>
    <s v="ECON 201 VA"/>
    <s v="ECON 201 VA-Principles of Microeconomics"/>
    <x v="0"/>
    <s v="ECON 201-VA - Principles of Microeconomics"/>
    <x v="401"/>
    <x v="0"/>
    <d v="2024-08-19T00:00:00"/>
    <d v="2024-12-13T00:00:00"/>
    <s v="Principles of Microeconomics"/>
    <s v="Principles of Microeconomics"/>
    <x v="50"/>
    <n v="35"/>
    <n v="50"/>
    <s v="Graded"/>
    <x v="0"/>
    <n v="3"/>
    <n v="3"/>
    <s v="Online"/>
    <x v="178"/>
    <s v="bfzamzow@fhsu.edu"/>
    <m/>
    <s v="FHSU Online"/>
    <s v="Waitlist"/>
    <x v="6"/>
    <x v="3"/>
    <x v="3"/>
    <x v="1"/>
  </r>
  <r>
    <x v="396"/>
    <s v="ECON 201 VB"/>
    <s v="ECON 201 VB-Principles of Microeconomics"/>
    <x v="0"/>
    <s v="ECON 201-VB - Principles of Microeconomics"/>
    <x v="401"/>
    <x v="3"/>
    <d v="2024-08-19T00:00:00"/>
    <d v="2024-12-13T00:00:00"/>
    <s v="Principles of Microeconomics"/>
    <s v="Principles of Microeconomics"/>
    <x v="0"/>
    <n v="35"/>
    <n v="50"/>
    <s v="Graded"/>
    <x v="0"/>
    <n v="3"/>
    <n v="3"/>
    <s v="Online"/>
    <x v="178"/>
    <s v="bfzamzow@fhsu.edu"/>
    <m/>
    <s v="FHSU Online"/>
    <s v="Waitlist"/>
    <x v="6"/>
    <x v="3"/>
    <x v="3"/>
    <x v="1"/>
  </r>
  <r>
    <x v="396"/>
    <s v="ECON 201 VC"/>
    <s v="ECON 201 VC-Principles of Microeconomics"/>
    <x v="0"/>
    <s v="ECON 201-VC - Principles of Microeconomics"/>
    <x v="401"/>
    <x v="9"/>
    <d v="2024-08-19T00:00:00"/>
    <d v="2024-12-13T00:00:00"/>
    <s v="Principles of Microeconomics"/>
    <s v="Principles of Microeconomics"/>
    <x v="34"/>
    <n v="35"/>
    <n v="50"/>
    <m/>
    <x v="1"/>
    <n v="3"/>
    <n v="3"/>
    <s v="Online"/>
    <x v="179"/>
    <s v="m_almasud@fhsu.edu"/>
    <m/>
    <s v="FHSU Online"/>
    <s v="Open"/>
    <x v="6"/>
    <x v="3"/>
    <x v="3"/>
    <x v="1"/>
  </r>
  <r>
    <x v="396"/>
    <s v="ECON 201 A"/>
    <s v="ECON 201 A-Principles of Microeconomics"/>
    <x v="0"/>
    <s v="ECON 201-A - Principles of Microeconomics"/>
    <x v="401"/>
    <x v="2"/>
    <d v="2024-08-19T00:00:00"/>
    <d v="2024-12-13T00:00:00"/>
    <s v="Principles of Microeconomics"/>
    <s v="Principles of Microeconomics"/>
    <x v="0"/>
    <n v="35"/>
    <n v="50"/>
    <s v="Graded"/>
    <x v="0"/>
    <n v="3"/>
    <n v="3"/>
    <s v="In-Person"/>
    <x v="180"/>
    <s v="y_du3@fhsu.edu"/>
    <s v="Monday/Wednesday/Friday | 9:30 AM - 10:20 AM"/>
    <s v="McCartney Hall 301"/>
    <s v="Waitlist"/>
    <x v="6"/>
    <x v="3"/>
    <x v="3"/>
    <x v="1"/>
  </r>
  <r>
    <x v="396"/>
    <s v="ECON 201 C"/>
    <s v="ECON 201 C-Principles of Microeconomics"/>
    <x v="0"/>
    <s v="ECON 201-C - Principles of Microeconomics"/>
    <x v="401"/>
    <x v="4"/>
    <d v="2024-08-19T00:00:00"/>
    <d v="2024-12-13T00:00:00"/>
    <s v="Principles of Microeconomics"/>
    <s v="Principles of Microeconomics"/>
    <x v="35"/>
    <n v="35"/>
    <n v="50"/>
    <m/>
    <x v="1"/>
    <n v="3"/>
    <n v="3"/>
    <s v="In-Person"/>
    <x v="179"/>
    <s v="m_almasud@fhsu.edu"/>
    <s v="Monday/Wednesday/Friday | 12:30 PM - 1:20 PM"/>
    <s v="McCartney Hall 202"/>
    <s v="Open"/>
    <x v="6"/>
    <x v="3"/>
    <x v="3"/>
    <x v="1"/>
  </r>
  <r>
    <x v="396"/>
    <s v="ECON 201 B"/>
    <s v="ECON 201 B-Principles of Microeconomics"/>
    <x v="0"/>
    <s v="ECON 201-B - Principles of Microeconomics"/>
    <x v="401"/>
    <x v="1"/>
    <d v="2024-08-19T00:00:00"/>
    <d v="2024-12-13T00:00:00"/>
    <s v="Principles of Microeconomics"/>
    <s v="Principles of Microeconomics"/>
    <x v="1"/>
    <n v="35"/>
    <n v="50"/>
    <s v="Graded"/>
    <x v="0"/>
    <n v="3"/>
    <n v="3"/>
    <s v="In-Person"/>
    <x v="180"/>
    <s v="y_du3@fhsu.edu"/>
    <s v="Monday/Wednesday/Friday | 10:30 AM - 11:20 AM"/>
    <s v="McCartney Hall 301"/>
    <s v="Waitlist"/>
    <x v="6"/>
    <x v="3"/>
    <x v="3"/>
    <x v="1"/>
  </r>
  <r>
    <x v="397"/>
    <s v="ECON 202 VB"/>
    <s v="ECON 202 VB-Principles of Macroeconomics"/>
    <x v="0"/>
    <s v="ECON 202-VB - Principles of Macroeconomics"/>
    <x v="402"/>
    <x v="3"/>
    <d v="2024-08-19T00:00:00"/>
    <d v="2024-12-13T00:00:00"/>
    <s v="Principles of Macroeconomics"/>
    <s v="Principles of Macroeconomics"/>
    <x v="49"/>
    <n v="35"/>
    <n v="50"/>
    <s v="Graded"/>
    <x v="1"/>
    <n v="3"/>
    <n v="3"/>
    <s v="Online"/>
    <x v="181"/>
    <s v="jaboden@fhsu.edu"/>
    <m/>
    <s v="FHSU Online"/>
    <s v="Open"/>
    <x v="6"/>
    <x v="3"/>
    <x v="3"/>
    <x v="1"/>
  </r>
  <r>
    <x v="397"/>
    <s v="ECON 202 VA"/>
    <s v="ECON 202 VA-Principles of Macroeconomics"/>
    <x v="0"/>
    <s v="ECON 202-VA - Principles of Macroeconomics"/>
    <x v="402"/>
    <x v="0"/>
    <d v="2024-08-19T00:00:00"/>
    <d v="2024-12-13T00:00:00"/>
    <s v="Principles of Macroeconomics"/>
    <s v="Principles of Macroeconomics"/>
    <x v="3"/>
    <n v="35"/>
    <n v="50"/>
    <s v="Graded"/>
    <x v="0"/>
    <n v="3"/>
    <n v="3"/>
    <s v="Online"/>
    <x v="181"/>
    <s v="jaboden@fhsu.edu"/>
    <m/>
    <s v="FHSU Online"/>
    <s v="Waitlist"/>
    <x v="6"/>
    <x v="3"/>
    <x v="3"/>
    <x v="1"/>
  </r>
  <r>
    <x v="397"/>
    <s v="ECON 202 A"/>
    <s v="ECON 202 A-Principles of Macroeconomics"/>
    <x v="0"/>
    <s v="ECON 202-A - Principles of Macroeconomics"/>
    <x v="402"/>
    <x v="2"/>
    <d v="2024-08-19T00:00:00"/>
    <d v="2024-12-13T00:00:00"/>
    <s v="Principles of Macroeconomics"/>
    <s v="Principles of Macroeconomics"/>
    <x v="3"/>
    <n v="35"/>
    <n v="50"/>
    <m/>
    <x v="0"/>
    <n v="3"/>
    <n v="3"/>
    <s v="In-Person"/>
    <x v="179"/>
    <s v="m_almasud@fhsu.edu"/>
    <s v="Monday/Wednesday/Friday | 9:30 AM - 10:20 AM"/>
    <s v="McCartney Hall 202"/>
    <s v="Waitlist"/>
    <x v="6"/>
    <x v="3"/>
    <x v="3"/>
    <x v="1"/>
  </r>
  <r>
    <x v="397"/>
    <s v="ECON 202 C"/>
    <s v="ECON 202 C-Principles of Macroeconomics"/>
    <x v="0"/>
    <s v="ECON 202-C - Principles of Macroeconomics"/>
    <x v="402"/>
    <x v="4"/>
    <d v="2024-08-19T00:00:00"/>
    <d v="2024-12-13T00:00:00"/>
    <s v="Principles of Macroeconomics"/>
    <s v="Principles of Macroeconomics"/>
    <x v="0"/>
    <n v="35"/>
    <n v="50"/>
    <s v="Graded"/>
    <x v="0"/>
    <n v="3"/>
    <n v="3"/>
    <s v="In-Person"/>
    <x v="182"/>
    <s v="jwjacobs@fhsu.edu"/>
    <s v="Monday/Wednesday/Friday | 11:30 AM - 12:20 PM"/>
    <s v="McCartney Hall 202"/>
    <s v="Waitlist"/>
    <x v="6"/>
    <x v="3"/>
    <x v="3"/>
    <x v="1"/>
  </r>
  <r>
    <x v="397"/>
    <s v="ECON 202 B"/>
    <s v="ECON 202 B-Principles of Macroeconomics"/>
    <x v="0"/>
    <s v="ECON 202-B - Principles of Macroeconomics"/>
    <x v="402"/>
    <x v="1"/>
    <d v="2024-08-19T00:00:00"/>
    <d v="2024-12-13T00:00:00"/>
    <s v="Principles of Macroeconomics"/>
    <s v="Principles of Macroeconomics"/>
    <x v="3"/>
    <n v="35"/>
    <n v="50"/>
    <m/>
    <x v="0"/>
    <n v="3"/>
    <n v="3"/>
    <s v="In-Person"/>
    <x v="179"/>
    <s v="m_almasud@fhsu.edu"/>
    <s v="Monday/Wednesday/Friday | 10:30 AM - 11:20 AM"/>
    <s v="McCartney Hall 202"/>
    <s v="Waitlist"/>
    <x v="6"/>
    <x v="3"/>
    <x v="3"/>
    <x v="1"/>
  </r>
  <r>
    <x v="398"/>
    <s v="ECON 300 VA"/>
    <s v="ECON 300 VA-Economic Ideas and Current Issues"/>
    <x v="0"/>
    <s v="ECON 300-VA - Economic Ideas and Current Issues"/>
    <x v="403"/>
    <x v="0"/>
    <d v="2024-08-19T00:00:00"/>
    <d v="2024-12-13T00:00:00"/>
    <s v="Economic Ideas and Current Issues"/>
    <s v="Economic Ideas and Current Issues"/>
    <x v="11"/>
    <n v="35"/>
    <n v="50"/>
    <s v="Graded"/>
    <x v="1"/>
    <n v="3"/>
    <n v="3"/>
    <s v="Online"/>
    <x v="180"/>
    <s v="y_du3@fhsu.edu"/>
    <m/>
    <s v="FHSU Online"/>
    <s v="Open"/>
    <x v="6"/>
    <x v="3"/>
    <x v="3"/>
    <x v="1"/>
  </r>
  <r>
    <x v="399"/>
    <s v="ECON 301 VA"/>
    <s v="ECON 301 VA-Intermediate Microeconomics"/>
    <x v="0"/>
    <s v="ECON 301-VA - Intermediate Microeconomics"/>
    <x v="404"/>
    <x v="0"/>
    <d v="2024-08-19T00:00:00"/>
    <d v="2024-12-13T00:00:00"/>
    <s v="Intermediate Microeconomics"/>
    <s v="Intermediate Microeconomics"/>
    <x v="23"/>
    <n v="30"/>
    <n v="50"/>
    <s v="Graded"/>
    <x v="1"/>
    <n v="3"/>
    <n v="3"/>
    <s v="Online"/>
    <x v="180"/>
    <s v="y_du3@fhsu.edu"/>
    <m/>
    <s v="FHSU Online"/>
    <s v="Open"/>
    <x v="0"/>
    <x v="0"/>
    <x v="0"/>
    <x v="0"/>
  </r>
  <r>
    <x v="400"/>
    <s v="ECON 467 A"/>
    <s v="ECON 467 A-Internship"/>
    <x v="0"/>
    <s v="ECON 467-A - Internship"/>
    <x v="405"/>
    <x v="2"/>
    <d v="2024-08-19T00:00:00"/>
    <d v="2024-12-13T00:00:00"/>
    <s v="Internship"/>
    <s v="Internship"/>
    <x v="9"/>
    <n v="10"/>
    <n v="50"/>
    <s v="Graded"/>
    <x v="1"/>
    <n v="3"/>
    <n v="3"/>
    <s v="In-Person"/>
    <x v="7"/>
    <s v="d_toulaboe@fhsu.edu"/>
    <m/>
    <s v="Arranged"/>
    <s v="Open"/>
    <x v="0"/>
    <x v="0"/>
    <x v="0"/>
    <x v="0"/>
  </r>
  <r>
    <x v="401"/>
    <s v="ECON 601 A"/>
    <s v="ECON 601 A-Quantitative Methods"/>
    <x v="0"/>
    <s v="ECON 601-A - Quantitative Methods"/>
    <x v="406"/>
    <x v="2"/>
    <d v="2024-08-19T00:00:00"/>
    <d v="2024-12-13T00:00:00"/>
    <s v="Quantitative Methods"/>
    <s v="Quantitative Methods"/>
    <x v="24"/>
    <n v="20"/>
    <n v="50"/>
    <s v="Graded"/>
    <x v="1"/>
    <n v="3"/>
    <n v="3"/>
    <s v="In-Person"/>
    <x v="183"/>
    <s v="smschreyer@fhsu.edu"/>
    <s v="Tuesday/Thursday | 9:00 AM - 10:15 AM"/>
    <s v="McCartney Hall 204"/>
    <s v="Open"/>
    <x v="0"/>
    <x v="0"/>
    <x v="0"/>
    <x v="0"/>
  </r>
  <r>
    <x v="401"/>
    <s v="ECON 601 VA"/>
    <s v="ECON 601 VA-Quantitative Methods"/>
    <x v="0"/>
    <s v="ECON 601-VA - Quantitative Methods"/>
    <x v="406"/>
    <x v="0"/>
    <d v="2024-08-19T00:00:00"/>
    <d v="2024-12-13T00:00:00"/>
    <s v="Quantitative Methods"/>
    <s v="Quantitative Methods"/>
    <x v="43"/>
    <n v="25"/>
    <n v="50"/>
    <s v="Graded"/>
    <x v="0"/>
    <n v="3"/>
    <n v="3"/>
    <s v="Online"/>
    <x v="183"/>
    <s v="smschreyer@fhsu.edu"/>
    <s v="Arranged | 5:10 AM - 5:11 AM"/>
    <s v="FHSU Online"/>
    <s v="Waitlist"/>
    <x v="0"/>
    <x v="0"/>
    <x v="0"/>
    <x v="0"/>
  </r>
  <r>
    <x v="402"/>
    <s v="ECON 601G A"/>
    <s v="ECON 601G A-Quantitative Methods"/>
    <x v="0"/>
    <s v="ECON 601G-A - Quantitative Methods"/>
    <x v="407"/>
    <x v="2"/>
    <d v="2024-08-19T00:00:00"/>
    <d v="2024-12-13T00:00:00"/>
    <s v="Quantitative Methods"/>
    <s v="Quantitative Methods"/>
    <x v="9"/>
    <n v="20"/>
    <n v="50"/>
    <s v="Graded"/>
    <x v="1"/>
    <n v="3"/>
    <n v="3"/>
    <s v="In-Person"/>
    <x v="183"/>
    <s v="smschreyer@fhsu.edu"/>
    <s v="Tuesday/Thursday | 9:00 AM - 10:15 AM"/>
    <s v="McCartney Hall 204"/>
    <s v="Open"/>
    <x v="0"/>
    <x v="0"/>
    <x v="0"/>
    <x v="0"/>
  </r>
  <r>
    <x v="402"/>
    <s v="ECON 601G VA"/>
    <s v="ECON 601G VA-Quantitative Methods"/>
    <x v="0"/>
    <s v="ECON 601G-VA - Quantitative Methods"/>
    <x v="407"/>
    <x v="0"/>
    <d v="2024-08-19T00:00:00"/>
    <d v="2024-12-13T00:00:00"/>
    <s v="Quantitative Methods"/>
    <s v="Quantitative Methods"/>
    <x v="9"/>
    <n v="25"/>
    <n v="50"/>
    <s v="Graded"/>
    <x v="0"/>
    <n v="3"/>
    <n v="3"/>
    <s v="Online"/>
    <x v="183"/>
    <s v="smschreyer@fhsu.edu"/>
    <s v="Arranged | 5:10 AM - 5:11 AM"/>
    <s v="FHSU Online"/>
    <s v="Waitlist"/>
    <x v="0"/>
    <x v="0"/>
    <x v="0"/>
    <x v="0"/>
  </r>
  <r>
    <x v="403"/>
    <s v="ECON 640 A"/>
    <s v="ECON 640 A-Money and Banking"/>
    <x v="0"/>
    <s v="ECON 640-A - Money and Banking"/>
    <x v="408"/>
    <x v="2"/>
    <d v="2024-08-19T00:00:00"/>
    <d v="2024-12-13T00:00:00"/>
    <s v="Money and Banking"/>
    <s v="Money and Banking"/>
    <x v="33"/>
    <n v="30"/>
    <n v="50"/>
    <s v="Graded"/>
    <x v="1"/>
    <n v="3"/>
    <n v="3"/>
    <s v="In-Person"/>
    <x v="183"/>
    <s v="smschreyer@fhsu.edu"/>
    <s v="Tuesday/Thursday | 12:00 PM - 1:15 PM"/>
    <s v="McCartney Hall 202"/>
    <s v="Open"/>
    <x v="0"/>
    <x v="0"/>
    <x v="0"/>
    <x v="0"/>
  </r>
  <r>
    <x v="403"/>
    <s v="ECON 640 VA"/>
    <s v="ECON 640 VA-Money and Banking"/>
    <x v="0"/>
    <s v="ECON 640-VA - Money and Banking"/>
    <x v="408"/>
    <x v="0"/>
    <d v="2024-08-19T00:00:00"/>
    <d v="2024-12-13T00:00:00"/>
    <s v="Money and Banking"/>
    <s v="Money and Banking"/>
    <x v="43"/>
    <n v="30"/>
    <n v="50"/>
    <s v="Graded"/>
    <x v="0"/>
    <n v="3"/>
    <n v="3"/>
    <s v="Online"/>
    <x v="183"/>
    <s v="smschreyer@fhsu.edu"/>
    <s v="Arranged | 5:11 AM - 5:12 AM"/>
    <s v="FHSU Online"/>
    <s v="Waitlist"/>
    <x v="0"/>
    <x v="0"/>
    <x v="0"/>
    <x v="0"/>
  </r>
  <r>
    <x v="404"/>
    <s v="ECON 640G A"/>
    <s v="ECON 640G A-Money and Banking"/>
    <x v="0"/>
    <s v="ECON 640G-A - Money and Banking"/>
    <x v="409"/>
    <x v="2"/>
    <d v="2024-08-19T00:00:00"/>
    <d v="2024-12-13T00:00:00"/>
    <s v="Money and Banking"/>
    <s v="Money and Banking"/>
    <x v="27"/>
    <n v="30"/>
    <n v="50"/>
    <s v="Graded"/>
    <x v="1"/>
    <n v="3"/>
    <n v="3"/>
    <s v="In-Person"/>
    <x v="183"/>
    <s v="smschreyer@fhsu.edu"/>
    <s v="Tuesday/Thursday | 12:00 PM - 1:15 PM"/>
    <s v="McCartney Hall 202"/>
    <s v="Open"/>
    <x v="0"/>
    <x v="0"/>
    <x v="0"/>
    <x v="0"/>
  </r>
  <r>
    <x v="404"/>
    <s v="ECON 640G VA"/>
    <s v="ECON 640G VA-Money and Banking"/>
    <x v="0"/>
    <s v="ECON 640G-VA - Money and Banking"/>
    <x v="409"/>
    <x v="0"/>
    <d v="2024-08-19T00:00:00"/>
    <d v="2024-12-13T00:00:00"/>
    <s v="Money and Banking"/>
    <s v="Money and Banking"/>
    <x v="20"/>
    <n v="30"/>
    <n v="50"/>
    <s v="Graded"/>
    <x v="0"/>
    <n v="3"/>
    <n v="3"/>
    <s v="Online"/>
    <x v="183"/>
    <s v="smschreyer@fhsu.edu"/>
    <s v="Arranged | 5:11 AM - 5:12 AM"/>
    <s v="FHSU Online"/>
    <s v="Waitlist"/>
    <x v="0"/>
    <x v="0"/>
    <x v="0"/>
    <x v="0"/>
  </r>
  <r>
    <x v="405"/>
    <s v="EDL 803 VB"/>
    <s v="EDL 803 VB-Action Research for Building Administrators"/>
    <x v="2"/>
    <s v="EDL 803-VB - Action Research for Building Administrators"/>
    <x v="410"/>
    <x v="3"/>
    <d v="2024-10-14T00:00:00"/>
    <d v="2024-12-13T00:00:00"/>
    <s v="Action Research for Building Administrators"/>
    <s v="Action Research for Building Administrators"/>
    <x v="17"/>
    <n v="20"/>
    <n v="10"/>
    <s v="Graded"/>
    <x v="1"/>
    <n v="3"/>
    <n v="3"/>
    <s v="Online"/>
    <x v="184"/>
    <s v="jccrawford@fhsu.edu"/>
    <m/>
    <s v="FHSU Online"/>
    <s v="Open"/>
    <x v="0"/>
    <x v="0"/>
    <x v="0"/>
    <x v="0"/>
  </r>
  <r>
    <x v="405"/>
    <s v="EDL 803 VA"/>
    <s v="EDL 803 VA-Action Research for Building Administrators"/>
    <x v="1"/>
    <s v="EDL 803-VA - Action Research for Building Administrators"/>
    <x v="410"/>
    <x v="0"/>
    <d v="2024-08-19T00:00:00"/>
    <d v="2024-10-11T00:00:00"/>
    <s v="Action Research for Building Administrators"/>
    <s v="Action Research for Building Administrators"/>
    <x v="25"/>
    <n v="20"/>
    <n v="10"/>
    <s v="Graded"/>
    <x v="1"/>
    <n v="3"/>
    <n v="3"/>
    <s v="Online"/>
    <x v="184"/>
    <s v="jccrawford@fhsu.edu"/>
    <m/>
    <s v="FHSU Online"/>
    <s v="Open"/>
    <x v="0"/>
    <x v="0"/>
    <x v="0"/>
    <x v="0"/>
  </r>
  <r>
    <x v="406"/>
    <s v="EDL 850 VB"/>
    <s v="EDL 850 VB-School Law"/>
    <x v="2"/>
    <s v="EDL 850-VB - School Law"/>
    <x v="411"/>
    <x v="3"/>
    <d v="2024-10-14T00:00:00"/>
    <d v="2024-12-13T00:00:00"/>
    <s v="School Law"/>
    <s v="School Law"/>
    <x v="23"/>
    <n v="20"/>
    <n v="50"/>
    <s v="Graded"/>
    <x v="1"/>
    <n v="3"/>
    <n v="3"/>
    <s v="Online"/>
    <x v="185"/>
    <s v="jdcannizzo@fhsu.edu"/>
    <m/>
    <s v="FHSU Online"/>
    <s v="Open"/>
    <x v="0"/>
    <x v="0"/>
    <x v="0"/>
    <x v="0"/>
  </r>
  <r>
    <x v="406"/>
    <s v="EDL 850 VA"/>
    <s v="EDL 850 VA-School Law"/>
    <x v="1"/>
    <s v="EDL 850-VA - School Law"/>
    <x v="411"/>
    <x v="0"/>
    <d v="2024-08-19T00:00:00"/>
    <d v="2024-10-11T00:00:00"/>
    <s v="School Law"/>
    <s v="School Law"/>
    <x v="28"/>
    <n v="20"/>
    <n v="50"/>
    <s v="Graded"/>
    <x v="1"/>
    <n v="3"/>
    <n v="3"/>
    <s v="Online"/>
    <x v="185"/>
    <s v="jdcannizzo@fhsu.edu"/>
    <m/>
    <s v="FHSU Online"/>
    <s v="Open"/>
    <x v="0"/>
    <x v="0"/>
    <x v="0"/>
    <x v="0"/>
  </r>
  <r>
    <x v="407"/>
    <s v="EDL 851 VB"/>
    <s v="EDL 851 VB-Supervision and Evaluation of School Personnel"/>
    <x v="2"/>
    <s v="EDL 851-VB - Supervision and Evaluation of School Personnel"/>
    <x v="412"/>
    <x v="3"/>
    <d v="2024-10-14T00:00:00"/>
    <d v="2024-12-13T00:00:00"/>
    <s v="Supervision and Evaluation of School Personnel"/>
    <s v="Supervision and Evaluation of School Personnel"/>
    <x v="6"/>
    <n v="20"/>
    <n v="50"/>
    <s v="Graded"/>
    <x v="1"/>
    <n v="3"/>
    <n v="3"/>
    <s v="Online"/>
    <x v="22"/>
    <s v="klsplichal@fhsu.edu"/>
    <m/>
    <s v="FHSU Online"/>
    <s v="Open"/>
    <x v="0"/>
    <x v="0"/>
    <x v="0"/>
    <x v="0"/>
  </r>
  <r>
    <x v="407"/>
    <s v="EDL 851 VA"/>
    <s v="EDL 851 VA-Supervision and Evaluation of School Personnel"/>
    <x v="1"/>
    <s v="EDL 851-VA - Supervision and Evaluation of School Personnel"/>
    <x v="412"/>
    <x v="0"/>
    <d v="2024-08-19T00:00:00"/>
    <d v="2024-10-11T00:00:00"/>
    <s v="Supervision and Evaluation of School Personnel"/>
    <s v="Supervision and Evaluation of School Personnel"/>
    <x v="23"/>
    <n v="20"/>
    <n v="50"/>
    <s v="Graded"/>
    <x v="1"/>
    <n v="3"/>
    <n v="3"/>
    <s v="Online"/>
    <x v="22"/>
    <s v="klsplichal@fhsu.edu"/>
    <m/>
    <s v="FHSU Online"/>
    <s v="Open"/>
    <x v="0"/>
    <x v="0"/>
    <x v="0"/>
    <x v="0"/>
  </r>
  <r>
    <x v="408"/>
    <s v="EDL 852 VB"/>
    <s v="EDL 852 VB-Intro to Building Administration"/>
    <x v="2"/>
    <s v="EDL 852-VB - Intro to Building Administration"/>
    <x v="413"/>
    <x v="3"/>
    <d v="2024-10-14T00:00:00"/>
    <d v="2024-12-13T00:00:00"/>
    <s v="Intro to Building Administration"/>
    <s v="Intro to Building Administration"/>
    <x v="13"/>
    <n v="20"/>
    <n v="50"/>
    <m/>
    <x v="1"/>
    <n v="3"/>
    <n v="3"/>
    <s v="Online"/>
    <x v="186"/>
    <s v="ldrudd@fhsu.edu"/>
    <m/>
    <s v="FHSU Online"/>
    <s v="Open"/>
    <x v="0"/>
    <x v="0"/>
    <x v="0"/>
    <x v="0"/>
  </r>
  <r>
    <x v="408"/>
    <s v="EDL 852 VA"/>
    <s v="EDL 852 VA-Intro to Building Administration"/>
    <x v="1"/>
    <s v="EDL 852-VA - Intro to Building Administration"/>
    <x v="413"/>
    <x v="0"/>
    <d v="2024-08-19T00:00:00"/>
    <d v="2024-10-11T00:00:00"/>
    <s v="Intro to Building Administration"/>
    <s v="Intro to Building Administration"/>
    <x v="6"/>
    <n v="20"/>
    <n v="50"/>
    <m/>
    <x v="1"/>
    <n v="3"/>
    <n v="3"/>
    <s v="Online"/>
    <x v="186"/>
    <s v="ldrudd@fhsu.edu"/>
    <m/>
    <s v="FHSU Online"/>
    <s v="Open"/>
    <x v="0"/>
    <x v="0"/>
    <x v="0"/>
    <x v="0"/>
  </r>
  <r>
    <x v="409"/>
    <s v="EDL 853 VA"/>
    <s v="EDL 853 VA-Special Education for Building Administrators"/>
    <x v="1"/>
    <s v="EDL 853-VA - Special Education for Building Administrators"/>
    <x v="414"/>
    <x v="0"/>
    <d v="2024-08-19T00:00:00"/>
    <d v="2024-10-11T00:00:00"/>
    <s v="Special Education for Building Administrators"/>
    <s v="Special Education for Building Administrators"/>
    <x v="23"/>
    <n v="20"/>
    <n v="50"/>
    <s v="Graded"/>
    <x v="1"/>
    <n v="3"/>
    <n v="3"/>
    <s v="Online"/>
    <x v="187"/>
    <s v="kmgolden@fhsu.edu"/>
    <m/>
    <s v="FHSU Online"/>
    <s v="Open"/>
    <x v="0"/>
    <x v="0"/>
    <x v="0"/>
    <x v="0"/>
  </r>
  <r>
    <x v="409"/>
    <s v="EDL 853 VB"/>
    <s v="EDL 853 VB-Special Education for Building Administrators"/>
    <x v="2"/>
    <s v="EDL 853-VB - Special Education for Building Administrators"/>
    <x v="414"/>
    <x v="3"/>
    <d v="2024-10-14T00:00:00"/>
    <d v="2024-12-13T00:00:00"/>
    <s v="Special Education for Building Administrators"/>
    <s v="Special Education for Building Administrators"/>
    <x v="25"/>
    <n v="20"/>
    <n v="50"/>
    <s v="Graded"/>
    <x v="1"/>
    <n v="3"/>
    <n v="3"/>
    <s v="Online"/>
    <x v="187"/>
    <s v="kmgolden@fhsu.edu"/>
    <m/>
    <s v="FHSU Online"/>
    <s v="Open"/>
    <x v="0"/>
    <x v="0"/>
    <x v="0"/>
    <x v="0"/>
  </r>
  <r>
    <x v="410"/>
    <s v="EDL 854 VA"/>
    <s v="EDL 854 VA-Building Finance"/>
    <x v="1"/>
    <s v="EDL 854-VA - Building Finance"/>
    <x v="415"/>
    <x v="0"/>
    <d v="2024-08-19T00:00:00"/>
    <d v="2024-10-11T00:00:00"/>
    <s v="Building Finance"/>
    <s v="Building Finance"/>
    <x v="28"/>
    <n v="20"/>
    <n v="50"/>
    <m/>
    <x v="1"/>
    <n v="3"/>
    <n v="3"/>
    <s v="Online"/>
    <x v="188"/>
    <s v="kjadams@fhsu.edu"/>
    <m/>
    <s v="FHSU Online"/>
    <s v="Open"/>
    <x v="0"/>
    <x v="0"/>
    <x v="0"/>
    <x v="0"/>
  </r>
  <r>
    <x v="410"/>
    <s v="EDL 854 VB"/>
    <s v="EDL 854 VB-Building Finance"/>
    <x v="2"/>
    <s v="EDL 854-VB - Building Finance"/>
    <x v="415"/>
    <x v="3"/>
    <d v="2024-10-14T00:00:00"/>
    <d v="2024-12-13T00:00:00"/>
    <s v="Building Finance"/>
    <s v="Building Finance"/>
    <x v="28"/>
    <n v="20"/>
    <n v="50"/>
    <s v="Graded"/>
    <x v="1"/>
    <n v="3"/>
    <n v="3"/>
    <s v="Online"/>
    <x v="188"/>
    <s v="kjadams@fhsu.edu"/>
    <m/>
    <s v="FHSU Online"/>
    <s v="Open"/>
    <x v="0"/>
    <x v="0"/>
    <x v="0"/>
    <x v="0"/>
  </r>
  <r>
    <x v="411"/>
    <s v="EDL 855 VA"/>
    <s v="EDL 855 VA-Ethics and Professional Norms for Building Administrators"/>
    <x v="1"/>
    <s v="EDL 855-VA - Ethics and Professional Norms for Building Administrators"/>
    <x v="416"/>
    <x v="0"/>
    <d v="2024-08-19T00:00:00"/>
    <d v="2024-10-11T00:00:00"/>
    <s v="Ethics and Professional Norms for Building Administrators"/>
    <s v="Ethics and Professional Norms for Building Administrators"/>
    <x v="25"/>
    <n v="20"/>
    <n v="10"/>
    <s v="Graded"/>
    <x v="1"/>
    <n v="3"/>
    <n v="3"/>
    <s v="Online"/>
    <x v="189"/>
    <s v="mlmoody2@fhsu.edu"/>
    <m/>
    <s v="FHSU Online"/>
    <s v="Open"/>
    <x v="0"/>
    <x v="0"/>
    <x v="0"/>
    <x v="0"/>
  </r>
  <r>
    <x v="412"/>
    <s v="EDL 856 VA"/>
    <s v="EDL 856 VA-School-Community Relations"/>
    <x v="1"/>
    <s v="EDL 856-VA - School-Community Relations"/>
    <x v="417"/>
    <x v="0"/>
    <d v="2024-08-19T00:00:00"/>
    <d v="2024-10-11T00:00:00"/>
    <s v="School-Community Relations"/>
    <s v="School-Community Relations"/>
    <x v="17"/>
    <n v="20"/>
    <n v="50"/>
    <m/>
    <x v="1"/>
    <n v="3"/>
    <n v="3"/>
    <s v="Online"/>
    <x v="190"/>
    <s v="kalacy@fhsu.edu"/>
    <m/>
    <s v="FHSU Online"/>
    <s v="Open"/>
    <x v="0"/>
    <x v="0"/>
    <x v="0"/>
    <x v="0"/>
  </r>
  <r>
    <x v="412"/>
    <s v="EDL 856 VB"/>
    <s v="EDL 856 VB-School-Community Relations"/>
    <x v="2"/>
    <s v="EDL 856-VB - School-Community Relations"/>
    <x v="417"/>
    <x v="3"/>
    <d v="2024-10-14T00:00:00"/>
    <d v="2024-12-13T00:00:00"/>
    <s v="School-Community Relations"/>
    <s v="School-Community Relations"/>
    <x v="23"/>
    <n v="20"/>
    <n v="50"/>
    <m/>
    <x v="1"/>
    <n v="3"/>
    <n v="3"/>
    <s v="Online"/>
    <x v="190"/>
    <s v="kalacy@fhsu.edu"/>
    <m/>
    <s v="FHSU Online"/>
    <s v="Open"/>
    <x v="0"/>
    <x v="0"/>
    <x v="0"/>
    <x v="0"/>
  </r>
  <r>
    <x v="413"/>
    <s v="EDL 880 VB"/>
    <s v="EDL 880 VB-Culturally Responsive Building Administrators"/>
    <x v="2"/>
    <s v="EDL 880-VB - Culturally Responsive Building Administrators"/>
    <x v="418"/>
    <x v="3"/>
    <d v="2024-10-14T00:00:00"/>
    <d v="2024-12-13T00:00:00"/>
    <s v="Culturally Responsive Building Administrators"/>
    <s v="Culturally Responsive Building Administrators"/>
    <x v="23"/>
    <n v="20"/>
    <n v="10"/>
    <s v="Graded"/>
    <x v="1"/>
    <n v="3"/>
    <n v="3"/>
    <s v="Online"/>
    <x v="189"/>
    <s v="mlmoody2@fhsu.edu"/>
    <m/>
    <s v="FHSU Online"/>
    <s v="Open"/>
    <x v="0"/>
    <x v="0"/>
    <x v="0"/>
    <x v="0"/>
  </r>
  <r>
    <x v="414"/>
    <s v="EDL 901 VA"/>
    <s v="EDL 901 VA-District Technology Operations and Management"/>
    <x v="1"/>
    <s v="EDL 901-VA - District Technology Operations and Management"/>
    <x v="419"/>
    <x v="0"/>
    <d v="2024-08-19T00:00:00"/>
    <d v="2024-10-11T00:00:00"/>
    <s v="District Technology Operations and Management"/>
    <s v="District Technology Operations and Management"/>
    <x v="10"/>
    <n v="15"/>
    <n v="50"/>
    <m/>
    <x v="1"/>
    <n v="3"/>
    <n v="3"/>
    <s v="Online"/>
    <x v="24"/>
    <s v="r_karjala@fhsu.edu"/>
    <m/>
    <s v="FHSU Online"/>
    <s v="Open"/>
    <x v="0"/>
    <x v="0"/>
    <x v="0"/>
    <x v="0"/>
  </r>
  <r>
    <x v="415"/>
    <s v="EDL 951 VA"/>
    <s v="EDL 951 VA-District Administration"/>
    <x v="1"/>
    <s v="EDL 951-VA - District Administration"/>
    <x v="420"/>
    <x v="0"/>
    <d v="2024-08-19T00:00:00"/>
    <d v="2024-10-11T00:00:00"/>
    <s v="District Administration"/>
    <s v="District Administration"/>
    <x v="20"/>
    <n v="20"/>
    <n v="50"/>
    <m/>
    <x v="1"/>
    <n v="3"/>
    <n v="3"/>
    <s v="Online"/>
    <x v="23"/>
    <s v="llgehring@fhsu.edu"/>
    <m/>
    <s v="FHSU Online"/>
    <s v="Open"/>
    <x v="0"/>
    <x v="0"/>
    <x v="0"/>
    <x v="0"/>
  </r>
  <r>
    <x v="416"/>
    <s v="EDL 952 VA"/>
    <s v="EDL 952 VA-District Administration Trends and Practices"/>
    <x v="2"/>
    <s v="EDL 952-VA - District Administration Trends and Practices"/>
    <x v="421"/>
    <x v="0"/>
    <d v="2024-10-14T00:00:00"/>
    <d v="2024-12-13T00:00:00"/>
    <s v="District Administration Trends and Practices"/>
    <s v="District Administration Trends and Practices"/>
    <x v="18"/>
    <n v="20"/>
    <n v="50"/>
    <s v="Graded"/>
    <x v="1"/>
    <n v="3"/>
    <n v="3"/>
    <s v="Online"/>
    <x v="191"/>
    <s v="kjarnberger@fhsu.edu"/>
    <m/>
    <s v="FHSU Online"/>
    <s v="Open"/>
    <x v="0"/>
    <x v="0"/>
    <x v="0"/>
    <x v="0"/>
  </r>
  <r>
    <x v="417"/>
    <s v="EDL 954 VB"/>
    <s v="EDL 954 VB-District Finance"/>
    <x v="2"/>
    <s v="EDL 954-VB - District Finance"/>
    <x v="422"/>
    <x v="3"/>
    <d v="2024-10-14T00:00:00"/>
    <d v="2024-12-13T00:00:00"/>
    <s v="District Finance"/>
    <s v="District Finance"/>
    <x v="26"/>
    <n v="20"/>
    <n v="50"/>
    <m/>
    <x v="1"/>
    <n v="3"/>
    <n v="3"/>
    <s v="Online"/>
    <x v="192"/>
    <s v="rascheib@fhsu.edu"/>
    <m/>
    <s v="FHSU Online"/>
    <s v="Open"/>
    <x v="0"/>
    <x v="0"/>
    <x v="0"/>
    <x v="0"/>
  </r>
  <r>
    <x v="418"/>
    <s v="EDL 955 VA"/>
    <s v="EDL 955 VA-District Facilities"/>
    <x v="2"/>
    <s v="EDL 955-VA - District Facilities"/>
    <x v="423"/>
    <x v="0"/>
    <d v="2024-10-14T00:00:00"/>
    <d v="2024-12-13T00:00:00"/>
    <s v="District Facilities"/>
    <s v="District Facilities"/>
    <x v="21"/>
    <n v="20"/>
    <n v="50"/>
    <m/>
    <x v="1"/>
    <n v="3"/>
    <n v="3"/>
    <s v="Online"/>
    <x v="30"/>
    <s v="ramoody@fhsu.edu"/>
    <m/>
    <s v="FHSU Online"/>
    <s v="Open"/>
    <x v="0"/>
    <x v="0"/>
    <x v="0"/>
    <x v="0"/>
  </r>
  <r>
    <x v="419"/>
    <s v="EDL 959 VB"/>
    <s v="EDL 959 VB-Advanced Curriculum Development and Evaluation"/>
    <x v="2"/>
    <s v="EDL 959-VB - Advanced Curriculum Development and Evaluation"/>
    <x v="424"/>
    <x v="3"/>
    <d v="2024-10-14T00:00:00"/>
    <d v="2024-12-13T00:00:00"/>
    <s v="Advanced Curriculum Development and Evaluation"/>
    <s v="Advanced Curriculum Development and Evaluation"/>
    <x v="17"/>
    <n v="20"/>
    <n v="50"/>
    <s v="Graded"/>
    <x v="1"/>
    <n v="3"/>
    <n v="3"/>
    <s v="Online"/>
    <x v="193"/>
    <s v="psirwin@fhsu.edu"/>
    <m/>
    <s v="FHSU Online"/>
    <s v="Open"/>
    <x v="0"/>
    <x v="0"/>
    <x v="0"/>
    <x v="0"/>
  </r>
  <r>
    <x v="419"/>
    <s v="EDL 959 VA"/>
    <s v="EDL 959 VA-Advanced Curriculum Development and Evaluation"/>
    <x v="1"/>
    <s v="EDL 959-VA - Advanced Curriculum Development and Evaluation"/>
    <x v="424"/>
    <x v="0"/>
    <d v="2024-08-19T00:00:00"/>
    <d v="2024-10-11T00:00:00"/>
    <s v="Advanced Curriculum Development and Evaluation"/>
    <s v="Advanced Curriculum Development and Evaluation"/>
    <x v="28"/>
    <n v="20"/>
    <n v="50"/>
    <s v="Graded"/>
    <x v="1"/>
    <n v="3"/>
    <n v="3"/>
    <s v="Online"/>
    <x v="193"/>
    <s v="psirwin@fhsu.edu"/>
    <m/>
    <s v="FHSU Online"/>
    <s v="Open"/>
    <x v="0"/>
    <x v="0"/>
    <x v="0"/>
    <x v="0"/>
  </r>
  <r>
    <x v="420"/>
    <s v="EDL 979 VA"/>
    <s v="EDL 979 VA-Practicum in Education: District Leader"/>
    <x v="0"/>
    <s v="EDL 979-VA - Practicum in Education: District Leader"/>
    <x v="425"/>
    <x v="0"/>
    <d v="2024-08-19T00:00:00"/>
    <d v="2024-12-13T00:00:00"/>
    <s v="Practicum in Education: District Leader"/>
    <s v="Practicum in Education: District Leader"/>
    <x v="18"/>
    <n v="15"/>
    <n v="50"/>
    <s v="Graded"/>
    <x v="1"/>
    <n v="3"/>
    <n v="3"/>
    <s v="Online"/>
    <x v="191"/>
    <s v="kjarnberger@fhsu.edu"/>
    <m/>
    <s v="FHSU Online"/>
    <s v="Open"/>
    <x v="0"/>
    <x v="0"/>
    <x v="0"/>
    <x v="0"/>
  </r>
  <r>
    <x v="421"/>
    <s v="EDU 870 VF"/>
    <s v="EDU 870 VF-Workshop in Education"/>
    <x v="0"/>
    <s v="EDU 870-VF - Workshop in Education"/>
    <x v="426"/>
    <x v="14"/>
    <d v="2024-08-19T00:00:00"/>
    <d v="2024-12-13T00:00:00"/>
    <s v="Workshop in Education"/>
    <s v="Workshop in Education"/>
    <x v="9"/>
    <n v="0"/>
    <n v="50"/>
    <s v="Graded"/>
    <x v="0"/>
    <n v="3"/>
    <n v="3"/>
    <s v="Online"/>
    <x v="194"/>
    <s v="hjmusil@fhsu.edu"/>
    <m/>
    <s v="FHSU Online"/>
    <s v="Waitlist"/>
    <x v="0"/>
    <x v="0"/>
    <x v="0"/>
    <x v="0"/>
  </r>
  <r>
    <x v="421"/>
    <s v="EDU 870 VE"/>
    <s v="EDU 870 VE-Workshop in Education"/>
    <x v="0"/>
    <s v="EDU 870-VE - Workshop in Education"/>
    <x v="426"/>
    <x v="12"/>
    <d v="2024-08-19T00:00:00"/>
    <d v="2024-12-13T00:00:00"/>
    <s v="Workshop in Education"/>
    <s v="Workshop in Education"/>
    <x v="9"/>
    <n v="0"/>
    <n v="50"/>
    <s v="Graded"/>
    <x v="0"/>
    <n v="2"/>
    <n v="2"/>
    <s v="Online"/>
    <x v="194"/>
    <s v="hjmusil@fhsu.edu"/>
    <m/>
    <s v="FHSU Online"/>
    <s v="Waitlist"/>
    <x v="0"/>
    <x v="0"/>
    <x v="0"/>
    <x v="0"/>
  </r>
  <r>
    <x v="421"/>
    <s v="EDU 870 VD"/>
    <s v="EDU 870 VD-Workshop in Education"/>
    <x v="0"/>
    <s v="EDU 870-VD - Workshop in Education"/>
    <x v="426"/>
    <x v="10"/>
    <d v="2024-08-19T00:00:00"/>
    <d v="2024-12-13T00:00:00"/>
    <s v="Workshop in Education"/>
    <s v="Workshop in Education"/>
    <x v="9"/>
    <n v="0"/>
    <n v="50"/>
    <s v="Graded"/>
    <x v="0"/>
    <n v="1"/>
    <n v="1"/>
    <s v="Online"/>
    <x v="194"/>
    <s v="hjmusil@fhsu.edu"/>
    <m/>
    <s v="FHSU Online"/>
    <s v="Waitlist"/>
    <x v="0"/>
    <x v="0"/>
    <x v="0"/>
    <x v="0"/>
  </r>
  <r>
    <x v="421"/>
    <s v="EDU 870 VC"/>
    <s v="EDU 870 VC-Workshop in Education"/>
    <x v="0"/>
    <s v="EDU 870-VC - Workshop in Education"/>
    <x v="426"/>
    <x v="9"/>
    <d v="2024-08-19T00:00:00"/>
    <d v="2024-12-13T00:00:00"/>
    <s v="Workshop in Education"/>
    <s v="Workshop in Education"/>
    <x v="9"/>
    <n v="0"/>
    <n v="50"/>
    <s v="Graded"/>
    <x v="0"/>
    <n v="3"/>
    <n v="3"/>
    <s v="Online"/>
    <x v="194"/>
    <s v="hjmusil@fhsu.edu"/>
    <m/>
    <s v="FHSU Online"/>
    <s v="Waitlist"/>
    <x v="0"/>
    <x v="0"/>
    <x v="0"/>
    <x v="0"/>
  </r>
  <r>
    <x v="421"/>
    <s v="EDU 870 VB"/>
    <s v="EDU 870 VB-Workshop in Education"/>
    <x v="0"/>
    <s v="EDU 870-VB - Workshop in Education"/>
    <x v="426"/>
    <x v="3"/>
    <d v="2024-08-19T00:00:00"/>
    <d v="2024-12-13T00:00:00"/>
    <s v="Workshop in Education"/>
    <s v="Workshop in Education"/>
    <x v="27"/>
    <n v="0"/>
    <n v="50"/>
    <s v="Graded"/>
    <x v="0"/>
    <n v="2"/>
    <n v="2"/>
    <s v="Online"/>
    <x v="194"/>
    <s v="hjmusil@fhsu.edu"/>
    <m/>
    <s v="FHSU Online"/>
    <s v="Waitlist"/>
    <x v="0"/>
    <x v="0"/>
    <x v="0"/>
    <x v="0"/>
  </r>
  <r>
    <x v="421"/>
    <s v="EDU 870 VA"/>
    <s v="EDU 870 VA-Workshop in Education"/>
    <x v="0"/>
    <s v="EDU 870-VA - Workshop in Education"/>
    <x v="426"/>
    <x v="0"/>
    <d v="2024-08-19T00:00:00"/>
    <d v="2024-12-13T00:00:00"/>
    <s v="Workshop in Education"/>
    <s v="Workshop in Education"/>
    <x v="27"/>
    <n v="0"/>
    <n v="50"/>
    <s v="Graded"/>
    <x v="0"/>
    <n v="1"/>
    <n v="1"/>
    <s v="Online"/>
    <x v="194"/>
    <s v="hjmusil@fhsu.edu"/>
    <m/>
    <s v="FHSU Online"/>
    <s v="Waitlist"/>
    <x v="0"/>
    <x v="0"/>
    <x v="0"/>
    <x v="0"/>
  </r>
  <r>
    <x v="422"/>
    <s v="ENG 012 A"/>
    <s v="ENG 012 A-Writing Studio I"/>
    <x v="0"/>
    <s v="ENG 012-A - Writing Studio I"/>
    <x v="427"/>
    <x v="2"/>
    <d v="2024-08-19T00:00:00"/>
    <d v="2024-12-13T00:00:00"/>
    <s v="Writing Studio I"/>
    <s v="Writing Studio I"/>
    <x v="11"/>
    <n v="18"/>
    <n v="50"/>
    <s v="Graded"/>
    <x v="0"/>
    <n v="3"/>
    <n v="3"/>
    <s v="In-Person"/>
    <x v="195"/>
    <s v="t_horne2@fhsu.edu"/>
    <s v="Tuesday/Thursday | 10:30 AM - 11:45 AM"/>
    <s v="Albertson Hall 206"/>
    <s v="Waitlist"/>
    <x v="0"/>
    <x v="0"/>
    <x v="0"/>
    <x v="0"/>
  </r>
  <r>
    <x v="422"/>
    <s v="ENG 012 E"/>
    <s v="ENG 012 E-Writing Studio I"/>
    <x v="0"/>
    <s v="ENG 012-E - Writing Studio I"/>
    <x v="427"/>
    <x v="16"/>
    <d v="2024-08-19T00:00:00"/>
    <d v="2024-12-13T00:00:00"/>
    <s v="Writing Studio I"/>
    <s v="Writing Studio I"/>
    <x v="24"/>
    <n v="18"/>
    <n v="50"/>
    <s v="Graded"/>
    <x v="0"/>
    <n v="3"/>
    <n v="3"/>
    <s v="In-Person"/>
    <x v="195"/>
    <s v="t_horne2@fhsu.edu"/>
    <s v="Tuesday/Thursday | 12:00 PM - 1:15 PM"/>
    <s v="Rarick Hall 342"/>
    <s v="Waitlist"/>
    <x v="0"/>
    <x v="0"/>
    <x v="0"/>
    <x v="0"/>
  </r>
  <r>
    <x v="422"/>
    <s v="ENG 012 C"/>
    <s v="ENG 012 C-Writing Studio I"/>
    <x v="0"/>
    <s v="ENG 012-C - Writing Studio I"/>
    <x v="427"/>
    <x v="4"/>
    <d v="2024-08-19T00:00:00"/>
    <d v="2024-12-13T00:00:00"/>
    <s v="Writing Studio I"/>
    <s v="Writing Studio I"/>
    <x v="24"/>
    <n v="18"/>
    <n v="50"/>
    <s v="Graded"/>
    <x v="0"/>
    <n v="3"/>
    <n v="3"/>
    <s v="In-Person"/>
    <x v="196"/>
    <s v="lkbell@fhsu.edu"/>
    <s v="Tuesday/Thursday | 1:30 PM - 2:45 PM"/>
    <s v="Rarick Hall 311"/>
    <s v="Waitlist"/>
    <x v="0"/>
    <x v="0"/>
    <x v="0"/>
    <x v="0"/>
  </r>
  <r>
    <x v="422"/>
    <s v="ENG 012 B"/>
    <s v="ENG 012 B-Writing Studio I"/>
    <x v="0"/>
    <s v="ENG 012-B - Writing Studio I"/>
    <x v="427"/>
    <x v="1"/>
    <d v="2024-08-19T00:00:00"/>
    <d v="2024-12-13T00:00:00"/>
    <s v="Writing Studio I"/>
    <s v="Writing Studio I"/>
    <x v="6"/>
    <n v="18"/>
    <n v="50"/>
    <s v="Graded"/>
    <x v="0"/>
    <n v="3"/>
    <n v="3"/>
    <s v="In-Person"/>
    <x v="197"/>
    <s v="mrsmalley3@fhsu.edu"/>
    <s v="Tuesday/Thursday | 10:30 AM - 11:45 AM"/>
    <s v="Rarick Hall 342"/>
    <s v="Waitlist"/>
    <x v="0"/>
    <x v="0"/>
    <x v="0"/>
    <x v="0"/>
  </r>
  <r>
    <x v="422"/>
    <s v="ENG 012 D"/>
    <s v="ENG 012 D-Writing Studio I"/>
    <x v="0"/>
    <s v="ENG 012-D - Writing Studio I"/>
    <x v="427"/>
    <x v="15"/>
    <d v="2024-08-19T00:00:00"/>
    <d v="2024-12-13T00:00:00"/>
    <s v="Writing Studio I"/>
    <s v="Writing Studio I"/>
    <x v="24"/>
    <n v="18"/>
    <n v="50"/>
    <m/>
    <x v="0"/>
    <n v="3"/>
    <n v="3"/>
    <s v="In-Person"/>
    <x v="198"/>
    <s v="acbannister@fhsu.edu"/>
    <s v="Tuesday/Thursday | 1:30 PM - 2:45 PM"/>
    <s v="Rarick Hall 389"/>
    <s v="Waitlist"/>
    <x v="0"/>
    <x v="0"/>
    <x v="0"/>
    <x v="0"/>
  </r>
  <r>
    <x v="422"/>
    <s v="ENG 012 F"/>
    <s v="ENG 012 F-Writing Studio I"/>
    <x v="0"/>
    <s v="ENG 012-F - Writing Studio I"/>
    <x v="427"/>
    <x v="18"/>
    <d v="2024-08-19T00:00:00"/>
    <d v="2024-12-13T00:00:00"/>
    <s v="Writing Studio I"/>
    <s v="Writing Studio I"/>
    <x v="15"/>
    <n v="18"/>
    <n v="50"/>
    <m/>
    <x v="0"/>
    <n v="3"/>
    <n v="3"/>
    <s v="In-Person"/>
    <x v="198"/>
    <s v="acbannister@fhsu.edu"/>
    <s v="Tuesday/Thursday | 12:00 PM - 1:15 PM"/>
    <s v="Rarick Hall 333"/>
    <s v="Waitlist"/>
    <x v="0"/>
    <x v="0"/>
    <x v="0"/>
    <x v="0"/>
  </r>
  <r>
    <x v="423"/>
    <s v="ENG 099 A"/>
    <s v="ENG 099 A-Senior English Portfolio"/>
    <x v="0"/>
    <s v="ENG 099-A - Senior English Portfolio"/>
    <x v="428"/>
    <x v="2"/>
    <d v="2024-08-19T00:00:00"/>
    <d v="2024-12-13T00:00:00"/>
    <s v="Senior English Portfolio"/>
    <s v="Senior English Portfolio"/>
    <x v="26"/>
    <n v="15"/>
    <n v="50"/>
    <s v="Credit/Non Credit"/>
    <x v="1"/>
    <n v="0"/>
    <n v="0"/>
    <s v="In-Person"/>
    <x v="199"/>
    <s v="edleuschner@fhsu.edu"/>
    <m/>
    <s v="Arranged"/>
    <s v="Open"/>
    <x v="0"/>
    <x v="0"/>
    <x v="0"/>
    <x v="0"/>
  </r>
  <r>
    <x v="424"/>
    <s v="ENG 101 VA"/>
    <s v="ENG 101 VA-English Composition I"/>
    <x v="1"/>
    <s v="ENG 101-VA - English Composition I"/>
    <x v="429"/>
    <x v="0"/>
    <d v="2024-08-19T00:00:00"/>
    <d v="2024-10-11T00:00:00"/>
    <s v="English Composition I"/>
    <s v="English Composition I"/>
    <x v="15"/>
    <n v="18"/>
    <n v="50"/>
    <s v="Graded"/>
    <x v="0"/>
    <n v="3"/>
    <n v="3"/>
    <s v="Online"/>
    <x v="200"/>
    <s v="crankin@fhsu.edu"/>
    <m/>
    <s v="FHSU Online"/>
    <s v="Waitlist"/>
    <x v="0"/>
    <x v="0"/>
    <x v="0"/>
    <x v="0"/>
  </r>
  <r>
    <x v="424"/>
    <s v="ENG 101 VJ"/>
    <s v="ENG 101 VJ-English Composition I"/>
    <x v="0"/>
    <s v="ENG 101-VJ - English Composition I"/>
    <x v="429"/>
    <x v="38"/>
    <d v="2024-08-19T00:00:00"/>
    <d v="2024-12-13T00:00:00"/>
    <s v="English Composition I"/>
    <s v="English Composition I"/>
    <x v="24"/>
    <n v="18"/>
    <n v="50"/>
    <m/>
    <x v="0"/>
    <n v="3"/>
    <n v="3"/>
    <s v="Online"/>
    <x v="201"/>
    <s v="gamarconette@fhsu.edu"/>
    <m/>
    <s v="FHSU Online"/>
    <s v="Waitlist"/>
    <x v="0"/>
    <x v="0"/>
    <x v="0"/>
    <x v="0"/>
  </r>
  <r>
    <x v="424"/>
    <s v="ENG 101 O"/>
    <s v="ENG 101 O-English Composition I"/>
    <x v="0"/>
    <s v="ENG 101-O - English Composition I"/>
    <x v="429"/>
    <x v="24"/>
    <d v="2024-08-19T00:00:00"/>
    <d v="2024-12-13T00:00:00"/>
    <s v="English Composition I"/>
    <s v="English Composition I"/>
    <x v="24"/>
    <n v="18"/>
    <n v="50"/>
    <s v="Graded"/>
    <x v="0"/>
    <n v="3"/>
    <n v="3"/>
    <s v="In-Person"/>
    <x v="196"/>
    <s v="lkbell@fhsu.edu"/>
    <s v="Monday/Wednesday/Friday | 1:30 PM - 2:20 PM"/>
    <s v="Rarick Hall 307"/>
    <s v="Waitlist"/>
    <x v="0"/>
    <x v="0"/>
    <x v="0"/>
    <x v="0"/>
  </r>
  <r>
    <x v="424"/>
    <s v="ENG 101 P"/>
    <s v="ENG 101 P-English Composition I"/>
    <x v="0"/>
    <s v="ENG 101-P - English Composition I"/>
    <x v="429"/>
    <x v="25"/>
    <d v="2024-08-19T00:00:00"/>
    <d v="2024-12-13T00:00:00"/>
    <s v="English Composition I"/>
    <s v="English Composition I"/>
    <x v="24"/>
    <n v="18"/>
    <n v="50"/>
    <m/>
    <x v="0"/>
    <n v="3"/>
    <n v="3"/>
    <s v="In-Person"/>
    <x v="198"/>
    <s v="acbannister@fhsu.edu"/>
    <s v="Monday/Wednesday/Friday | 1:30 PM - 2:20 PM"/>
    <s v="Rarick Hall 389"/>
    <s v="Waitlist"/>
    <x v="0"/>
    <x v="0"/>
    <x v="0"/>
    <x v="0"/>
  </r>
  <r>
    <x v="424"/>
    <s v="ENG 101 Q"/>
    <s v="ENG 101 Q-English Composition I"/>
    <x v="0"/>
    <s v="ENG 101-Q - English Composition I"/>
    <x v="429"/>
    <x v="29"/>
    <d v="2024-08-19T00:00:00"/>
    <d v="2024-12-13T00:00:00"/>
    <s v="English Composition I"/>
    <s v="English Composition I"/>
    <x v="24"/>
    <n v="18"/>
    <n v="50"/>
    <s v="Graded"/>
    <x v="0"/>
    <n v="3"/>
    <n v="3"/>
    <s v="In-Person"/>
    <x v="195"/>
    <s v="t_horne2@fhsu.edu"/>
    <s v="Monday/Wednesday/Friday | 12:30 PM - 1:20 PM"/>
    <s v="Rarick Hall 342"/>
    <s v="Waitlist"/>
    <x v="0"/>
    <x v="0"/>
    <x v="0"/>
    <x v="0"/>
  </r>
  <r>
    <x v="424"/>
    <s v="ENG 101 R"/>
    <s v="ENG 101 R-English Composition I"/>
    <x v="0"/>
    <s v="ENG 101-R - English Composition I"/>
    <x v="429"/>
    <x v="28"/>
    <d v="2024-08-19T00:00:00"/>
    <d v="2024-12-13T00:00:00"/>
    <s v="English Composition I"/>
    <s v="English Composition I"/>
    <x v="24"/>
    <n v="18"/>
    <n v="50"/>
    <m/>
    <x v="0"/>
    <n v="3"/>
    <n v="3"/>
    <s v="In-Person"/>
    <x v="198"/>
    <s v="acbannister@fhsu.edu"/>
    <s v="Monday/Wednesday/Friday | 12:30 PM - 1:20 PM"/>
    <s v="Rarick Hall 333"/>
    <s v="Waitlist"/>
    <x v="0"/>
    <x v="0"/>
    <x v="0"/>
    <x v="0"/>
  </r>
  <r>
    <x v="424"/>
    <s v="ENG 101 A"/>
    <s v="ENG 101 A-English Composition I"/>
    <x v="0"/>
    <s v="ENG 101-A - English Composition I"/>
    <x v="429"/>
    <x v="2"/>
    <d v="2024-08-19T00:00:00"/>
    <d v="2024-12-13T00:00:00"/>
    <s v="English Composition I"/>
    <s v="English Composition I"/>
    <x v="15"/>
    <n v="20"/>
    <n v="50"/>
    <s v="Graded"/>
    <x v="0"/>
    <n v="3"/>
    <n v="3"/>
    <s v="In-Person"/>
    <x v="202"/>
    <s v="mcchalfant@fhsu.edu"/>
    <s v="Tuesday/Thursday | 12:00 PM - 1:15 PM"/>
    <s v="Rarick Hall 155"/>
    <s v="Waitlist"/>
    <x v="0"/>
    <x v="0"/>
    <x v="0"/>
    <x v="0"/>
  </r>
  <r>
    <x v="424"/>
    <s v="ENG 101 B"/>
    <s v="ENG 101 B-English Composition I"/>
    <x v="0"/>
    <s v="ENG 101-B - English Composition I"/>
    <x v="429"/>
    <x v="1"/>
    <d v="2024-08-19T00:00:00"/>
    <d v="2024-12-13T00:00:00"/>
    <s v="English Composition I"/>
    <s v="English Composition I"/>
    <x v="11"/>
    <n v="20"/>
    <n v="50"/>
    <s v="Graded"/>
    <x v="0"/>
    <n v="3"/>
    <n v="3"/>
    <s v="In-Person"/>
    <x v="203"/>
    <s v="pnharrison@fhsu.edu"/>
    <s v="Monday/Wednesday/Friday | 1:30 PM - 2:20 PM"/>
    <s v="Rarick Hall 309"/>
    <s v="Waitlist"/>
    <x v="0"/>
    <x v="0"/>
    <x v="0"/>
    <x v="0"/>
  </r>
  <r>
    <x v="424"/>
    <s v="ENG 101 C"/>
    <s v="ENG 101 C-English Composition I"/>
    <x v="0"/>
    <s v="ENG 101-C - English Composition I"/>
    <x v="429"/>
    <x v="4"/>
    <d v="2024-08-19T00:00:00"/>
    <d v="2024-12-13T00:00:00"/>
    <s v="English Composition I"/>
    <s v="English Composition I"/>
    <x v="7"/>
    <n v="20"/>
    <n v="50"/>
    <s v="Graded"/>
    <x v="0"/>
    <n v="3"/>
    <n v="3"/>
    <s v="In-Person"/>
    <x v="204"/>
    <s v="akstinemetz@fhsu.edu"/>
    <s v="Tuesday/Thursday | 9:00 AM - 10:15 AM"/>
    <s v="Rarick Hall 311"/>
    <s v="Waitlist"/>
    <x v="0"/>
    <x v="0"/>
    <x v="0"/>
    <x v="0"/>
  </r>
  <r>
    <x v="424"/>
    <s v="ENG 101 VE"/>
    <s v="ENG 101 VE-English Composition I"/>
    <x v="0"/>
    <s v="ENG 101-VE - English Composition I"/>
    <x v="429"/>
    <x v="12"/>
    <d v="2024-08-19T00:00:00"/>
    <d v="2024-12-13T00:00:00"/>
    <s v="English Composition I"/>
    <s v="English Composition I"/>
    <x v="24"/>
    <n v="18"/>
    <n v="50"/>
    <s v="Graded"/>
    <x v="0"/>
    <n v="3"/>
    <n v="3"/>
    <s v="Online"/>
    <x v="205"/>
    <s v="bmcorbin@fhsu.edu"/>
    <m/>
    <s v="FHSU Online"/>
    <s v="Waitlist"/>
    <x v="0"/>
    <x v="0"/>
    <x v="0"/>
    <x v="0"/>
  </r>
  <r>
    <x v="424"/>
    <s v="ENG 101 D"/>
    <s v="ENG 101 D-English Composition I"/>
    <x v="0"/>
    <s v="ENG 101-D - English Composition I"/>
    <x v="429"/>
    <x v="15"/>
    <d v="2024-08-19T00:00:00"/>
    <d v="2024-12-13T00:00:00"/>
    <s v="English Composition I"/>
    <s v="English Composition I"/>
    <x v="15"/>
    <n v="18"/>
    <n v="50"/>
    <m/>
    <x v="0"/>
    <n v="3"/>
    <n v="3"/>
    <s v="In-Person"/>
    <x v="206"/>
    <s v="chduffy@fhsu.edu"/>
    <s v="Tuesday/Thursday | 9:00 AM - 10:15 AM"/>
    <s v="Rarick Hall 391"/>
    <s v="Waitlist"/>
    <x v="0"/>
    <x v="0"/>
    <x v="0"/>
    <x v="0"/>
  </r>
  <r>
    <x v="424"/>
    <s v="ENG 101 E"/>
    <s v="ENG 101 E-English Composition I"/>
    <x v="0"/>
    <s v="ENG 101-E - English Composition I"/>
    <x v="429"/>
    <x v="16"/>
    <d v="2024-08-19T00:00:00"/>
    <d v="2024-12-13T00:00:00"/>
    <s v="English Composition I"/>
    <s v="English Composition I"/>
    <x v="7"/>
    <n v="20"/>
    <n v="50"/>
    <s v="Graded"/>
    <x v="0"/>
    <n v="3"/>
    <n v="3"/>
    <s v="In-Person"/>
    <x v="204"/>
    <s v="akstinemetz@fhsu.edu"/>
    <s v="Tuesday/Thursday | 1:30 PM - 2:45 PM"/>
    <s v="Rarick Hall 342"/>
    <s v="Waitlist"/>
    <x v="0"/>
    <x v="0"/>
    <x v="0"/>
    <x v="0"/>
  </r>
  <r>
    <x v="424"/>
    <s v="ENG 101 VD"/>
    <s v="ENG 101 VD-English Composition I"/>
    <x v="0"/>
    <s v="ENG 101-VD - English Composition I"/>
    <x v="429"/>
    <x v="10"/>
    <d v="2024-08-19T00:00:00"/>
    <d v="2024-12-13T00:00:00"/>
    <s v="English Composition I"/>
    <s v="English Composition I"/>
    <x v="24"/>
    <n v="18"/>
    <n v="50"/>
    <s v="Graded"/>
    <x v="0"/>
    <n v="3"/>
    <n v="3"/>
    <s v="Online"/>
    <x v="205"/>
    <s v="bmcorbin@fhsu.edu"/>
    <m/>
    <s v="FHSU Online"/>
    <s v="Waitlist"/>
    <x v="0"/>
    <x v="0"/>
    <x v="0"/>
    <x v="0"/>
  </r>
  <r>
    <x v="424"/>
    <s v="ENG 101 F"/>
    <s v="ENG 101 F-English Composition I"/>
    <x v="0"/>
    <s v="ENG 101-F - English Composition I"/>
    <x v="429"/>
    <x v="18"/>
    <d v="2024-08-19T00:00:00"/>
    <d v="2024-12-13T00:00:00"/>
    <s v="English Composition I"/>
    <s v="English Composition I"/>
    <x v="11"/>
    <n v="20"/>
    <n v="50"/>
    <s v="Graded"/>
    <x v="0"/>
    <n v="3"/>
    <n v="3"/>
    <s v="In-Person"/>
    <x v="207"/>
    <s v="lrmchenry@fhsu.edu"/>
    <s v="Monday/Wednesday/Friday | 9:30 AM - 10:20 AM"/>
    <s v="Rarick Hall 311"/>
    <s v="Waitlist"/>
    <x v="0"/>
    <x v="0"/>
    <x v="0"/>
    <x v="0"/>
  </r>
  <r>
    <x v="424"/>
    <s v="ENG 101 VC"/>
    <s v="ENG 101 VC-English Composition I"/>
    <x v="0"/>
    <s v="ENG 101-VC - English Composition I"/>
    <x v="429"/>
    <x v="9"/>
    <d v="2024-08-19T00:00:00"/>
    <d v="2024-12-13T00:00:00"/>
    <s v="English Composition I"/>
    <s v="English Composition I"/>
    <x v="24"/>
    <n v="18"/>
    <n v="50"/>
    <s v="Graded"/>
    <x v="0"/>
    <n v="3"/>
    <n v="3"/>
    <s v="Online"/>
    <x v="205"/>
    <s v="bmcorbin@fhsu.edu"/>
    <m/>
    <s v="FHSU Online"/>
    <s v="Waitlist"/>
    <x v="0"/>
    <x v="0"/>
    <x v="0"/>
    <x v="0"/>
  </r>
  <r>
    <x v="424"/>
    <s v="ENG 101 G"/>
    <s v="ENG 101 G-English Composition I"/>
    <x v="0"/>
    <s v="ENG 101-G - English Composition I"/>
    <x v="429"/>
    <x v="17"/>
    <d v="2024-08-19T00:00:00"/>
    <d v="2024-12-13T00:00:00"/>
    <s v="English Composition I"/>
    <s v="English Composition I"/>
    <x v="11"/>
    <n v="20"/>
    <n v="50"/>
    <s v="Graded"/>
    <x v="0"/>
    <n v="3"/>
    <n v="3"/>
    <s v="In-Person"/>
    <x v="203"/>
    <s v="pnharrison@fhsu.edu"/>
    <s v="Monday/Wednesday/Friday | 11:30 AM - 12:20 PM"/>
    <s v="Rarick Hall 342"/>
    <s v="Waitlist"/>
    <x v="0"/>
    <x v="0"/>
    <x v="0"/>
    <x v="0"/>
  </r>
  <r>
    <x v="424"/>
    <s v="ENG 101 J"/>
    <s v="ENG 101 J-English Composition I"/>
    <x v="0"/>
    <s v="ENG 101-J - English Composition I"/>
    <x v="429"/>
    <x v="21"/>
    <d v="2024-08-19T00:00:00"/>
    <d v="2024-12-13T00:00:00"/>
    <s v="English Composition I"/>
    <s v="English Composition I"/>
    <x v="15"/>
    <n v="20"/>
    <n v="50"/>
    <s v="Graded"/>
    <x v="0"/>
    <n v="3"/>
    <n v="3"/>
    <s v="In-Person"/>
    <x v="208"/>
    <s v="lesmith2@fhsu.edu"/>
    <s v="Tuesday/Thursday | 10:30 AM - 11:45 AM"/>
    <s v="Rarick Hall 333"/>
    <s v="Waitlist"/>
    <x v="0"/>
    <x v="0"/>
    <x v="0"/>
    <x v="0"/>
  </r>
  <r>
    <x v="424"/>
    <s v="ENG 101 L"/>
    <s v="ENG 101 L-English Composition I"/>
    <x v="0"/>
    <s v="ENG 101-L - English Composition I"/>
    <x v="429"/>
    <x v="26"/>
    <d v="2024-08-19T00:00:00"/>
    <d v="2024-12-13T00:00:00"/>
    <s v="English Composition I"/>
    <s v="English Composition I"/>
    <x v="7"/>
    <n v="20"/>
    <n v="50"/>
    <s v="Graded"/>
    <x v="0"/>
    <n v="3"/>
    <n v="3"/>
    <s v="In-Person"/>
    <x v="202"/>
    <s v="mcchalfant@fhsu.edu"/>
    <s v="Tuesday/Thursday | 9:00 AM - 10:15 AM"/>
    <s v="Art and Design 103"/>
    <s v="Waitlist"/>
    <x v="0"/>
    <x v="0"/>
    <x v="0"/>
    <x v="0"/>
  </r>
  <r>
    <x v="424"/>
    <s v="ENG 101 M"/>
    <s v="ENG 101 M-English Composition I"/>
    <x v="0"/>
    <s v="ENG 101-M - English Composition I"/>
    <x v="429"/>
    <x v="22"/>
    <d v="2024-08-19T00:00:00"/>
    <d v="2024-12-13T00:00:00"/>
    <s v="English Composition I"/>
    <s v="English Composition I"/>
    <x v="7"/>
    <n v="18"/>
    <n v="50"/>
    <s v="Graded"/>
    <x v="0"/>
    <n v="3"/>
    <n v="3"/>
    <s v="In-Person"/>
    <x v="195"/>
    <s v="t_horne2@fhsu.edu"/>
    <s v="Monday/Wednesday/Friday | 10:30 AM - 11:20 AM"/>
    <s v="Rarick Hall 311"/>
    <s v="Waitlist"/>
    <x v="0"/>
    <x v="0"/>
    <x v="0"/>
    <x v="0"/>
  </r>
  <r>
    <x v="424"/>
    <s v="ENG 101 N"/>
    <s v="ENG 101 N-English Composition I"/>
    <x v="0"/>
    <s v="ENG 101-N - English Composition I"/>
    <x v="429"/>
    <x v="23"/>
    <d v="2024-08-19T00:00:00"/>
    <d v="2024-12-13T00:00:00"/>
    <s v="English Composition I"/>
    <s v="English Composition I"/>
    <x v="6"/>
    <n v="18"/>
    <n v="50"/>
    <s v="Graded"/>
    <x v="0"/>
    <n v="3"/>
    <n v="3"/>
    <s v="In-Person"/>
    <x v="197"/>
    <s v="mrsmalley3@fhsu.edu"/>
    <s v="Monday/Wednesday/Friday | 10:30 AM - 11:20 AM"/>
    <s v="Rarick Hall 342"/>
    <s v="Waitlist"/>
    <x v="0"/>
    <x v="0"/>
    <x v="0"/>
    <x v="0"/>
  </r>
  <r>
    <x v="424"/>
    <s v="ENG 101 VF"/>
    <s v="ENG 101 VF-English Composition I"/>
    <x v="0"/>
    <s v="ENG 101-VF - English Composition I"/>
    <x v="429"/>
    <x v="14"/>
    <d v="2024-08-19T00:00:00"/>
    <d v="2024-12-13T00:00:00"/>
    <s v="English Composition I"/>
    <s v="English Composition I"/>
    <x v="24"/>
    <n v="18"/>
    <n v="50"/>
    <s v="Graded"/>
    <x v="0"/>
    <n v="3"/>
    <n v="3"/>
    <s v="Online"/>
    <x v="205"/>
    <s v="bmcorbin@fhsu.edu"/>
    <m/>
    <s v="FHSU Online"/>
    <s v="Waitlist"/>
    <x v="0"/>
    <x v="0"/>
    <x v="0"/>
    <x v="0"/>
  </r>
  <r>
    <x v="424"/>
    <s v="ENG 101 K"/>
    <s v="ENG 101 K-English Composition I"/>
    <x v="0"/>
    <s v="ENG 101-K - English Composition I"/>
    <x v="429"/>
    <x v="27"/>
    <d v="2024-08-19T00:00:00"/>
    <d v="2024-12-13T00:00:00"/>
    <s v="English Composition I"/>
    <s v="English Composition I"/>
    <x v="7"/>
    <n v="20"/>
    <n v="50"/>
    <s v="Graded"/>
    <x v="0"/>
    <n v="3"/>
    <n v="3"/>
    <s v="In-Person"/>
    <x v="209"/>
    <s v="beweaver@fhsu.edu"/>
    <s v="Tuesday/Thursday | 12:00 PM - 1:15 PM"/>
    <s v="Rarick Hall 309"/>
    <s v="Waitlist"/>
    <x v="0"/>
    <x v="0"/>
    <x v="0"/>
    <x v="0"/>
  </r>
  <r>
    <x v="424"/>
    <s v="ENG 101 I"/>
    <s v="ENG 101 I-English Composition I"/>
    <x v="0"/>
    <s v="ENG 101-I - English Composition I"/>
    <x v="429"/>
    <x v="20"/>
    <d v="2024-08-19T00:00:00"/>
    <d v="2024-12-13T00:00:00"/>
    <s v="English Composition I"/>
    <s v="English Composition I"/>
    <x v="11"/>
    <n v="20"/>
    <n v="50"/>
    <s v="Graded"/>
    <x v="0"/>
    <n v="3"/>
    <n v="3"/>
    <s v="In-Person"/>
    <x v="209"/>
    <s v="beweaver@fhsu.edu"/>
    <s v="Tuesday/Thursday | 1:30 PM - 2:45 PM"/>
    <s v="Rarick Hall 309"/>
    <s v="Waitlist"/>
    <x v="0"/>
    <x v="0"/>
    <x v="0"/>
    <x v="0"/>
  </r>
  <r>
    <x v="424"/>
    <s v="ENG 101 H"/>
    <s v="ENG 101 H-English Composition I"/>
    <x v="0"/>
    <s v="ENG 101-H - English Composition I"/>
    <x v="429"/>
    <x v="19"/>
    <d v="2024-08-19T00:00:00"/>
    <d v="2024-12-13T00:00:00"/>
    <s v="English Composition I"/>
    <s v="English Composition I"/>
    <x v="7"/>
    <n v="20"/>
    <n v="50"/>
    <s v="Graded"/>
    <x v="0"/>
    <n v="3"/>
    <n v="3"/>
    <s v="In-Person"/>
    <x v="207"/>
    <s v="lrmchenry@fhsu.edu"/>
    <s v="Monday/Wednesday/Friday | 8:30 AM - 9:20 AM"/>
    <s v="Rarick Hall 333"/>
    <s v="Waitlist"/>
    <x v="0"/>
    <x v="0"/>
    <x v="0"/>
    <x v="0"/>
  </r>
  <r>
    <x v="424"/>
    <s v="ENG 101 VK"/>
    <s v="ENG 101 VK-English Composition I"/>
    <x v="0"/>
    <s v="ENG 101-VK - English Composition I"/>
    <x v="429"/>
    <x v="39"/>
    <d v="2024-08-19T00:00:00"/>
    <d v="2024-12-13T00:00:00"/>
    <s v="English Composition I"/>
    <s v="English Composition I"/>
    <x v="9"/>
    <n v="25"/>
    <n v="50"/>
    <m/>
    <x v="3"/>
    <n v="3"/>
    <n v="3"/>
    <s v="Online"/>
    <x v="210"/>
    <s v="kwagoner@usd489.com"/>
    <m/>
    <s v="FHSU Online"/>
    <s v="Preliminary"/>
    <x v="0"/>
    <x v="0"/>
    <x v="0"/>
    <x v="0"/>
  </r>
  <r>
    <x v="424"/>
    <s v="ENG 101 VL"/>
    <s v="ENG 101 VL-English Composition I"/>
    <x v="0"/>
    <s v="ENG 101-VL - English Composition I"/>
    <x v="429"/>
    <x v="40"/>
    <d v="2024-08-19T00:00:00"/>
    <d v="2024-12-13T00:00:00"/>
    <s v="English Composition I"/>
    <s v="English Composition I"/>
    <x v="9"/>
    <n v="25"/>
    <n v="50"/>
    <m/>
    <x v="3"/>
    <n v="3"/>
    <n v="3"/>
    <s v="Online"/>
    <x v="210"/>
    <s v="kwagoner@usd489.com"/>
    <m/>
    <s v="FHSU Online"/>
    <s v="Preliminary"/>
    <x v="0"/>
    <x v="0"/>
    <x v="0"/>
    <x v="0"/>
  </r>
  <r>
    <x v="424"/>
    <s v="ENG 101 VM"/>
    <s v="ENG 101 VM-English Composition I"/>
    <x v="0"/>
    <s v="ENG 101-VM - English Composition I"/>
    <x v="429"/>
    <x v="41"/>
    <d v="2024-08-19T00:00:00"/>
    <d v="2024-12-13T00:00:00"/>
    <s v="English Composition I"/>
    <s v="English Composition I"/>
    <x v="9"/>
    <n v="25"/>
    <n v="50"/>
    <m/>
    <x v="3"/>
    <n v="3"/>
    <n v="3"/>
    <s v="Online"/>
    <x v="210"/>
    <s v="kwagoner@usd489.com"/>
    <m/>
    <s v="FHSU Online"/>
    <s v="Preliminary"/>
    <x v="0"/>
    <x v="0"/>
    <x v="0"/>
    <x v="0"/>
  </r>
  <r>
    <x v="424"/>
    <s v="ENG 101 VN"/>
    <s v="ENG 101 VN-English Composition I"/>
    <x v="0"/>
    <s v="ENG 101-VN - English Composition I"/>
    <x v="429"/>
    <x v="42"/>
    <d v="2024-08-19T00:00:00"/>
    <d v="2024-12-13T00:00:00"/>
    <s v="English Composition I"/>
    <s v="English Composition I"/>
    <x v="9"/>
    <n v="25"/>
    <n v="50"/>
    <m/>
    <x v="3"/>
    <n v="3"/>
    <n v="3"/>
    <s v="Online"/>
    <x v="211"/>
    <s v="masiglingeralbers@mail.fhsu.edu"/>
    <m/>
    <s v="FHSU Online"/>
    <s v="Preliminary"/>
    <x v="0"/>
    <x v="0"/>
    <x v="0"/>
    <x v="0"/>
  </r>
  <r>
    <x v="424"/>
    <s v="ENG 101 VO"/>
    <s v="ENG 101 VO-English Composition I"/>
    <x v="0"/>
    <s v="ENG 101-VO - English Composition I"/>
    <x v="429"/>
    <x v="43"/>
    <d v="2024-08-19T00:00:00"/>
    <d v="2024-12-13T00:00:00"/>
    <s v="English Composition I"/>
    <s v="English Composition I"/>
    <x v="9"/>
    <n v="25"/>
    <n v="50"/>
    <m/>
    <x v="3"/>
    <n v="3"/>
    <n v="3"/>
    <s v="Online"/>
    <x v="211"/>
    <s v="masiglingeralbers@mail.fhsu.edu"/>
    <m/>
    <s v="FHSU Online"/>
    <s v="Preliminary"/>
    <x v="0"/>
    <x v="0"/>
    <x v="0"/>
    <x v="0"/>
  </r>
  <r>
    <x v="425"/>
    <s v="ENG 102 A"/>
    <s v="ENG 102 A-English Composition II"/>
    <x v="0"/>
    <s v="ENG 102-A - English Composition II"/>
    <x v="430"/>
    <x v="2"/>
    <d v="2024-08-19T00:00:00"/>
    <d v="2024-12-13T00:00:00"/>
    <s v="English Composition II"/>
    <s v="English Composition II"/>
    <x v="11"/>
    <n v="20"/>
    <n v="50"/>
    <m/>
    <x v="0"/>
    <n v="3"/>
    <n v="3"/>
    <s v="In-Person"/>
    <x v="204"/>
    <s v="akstinemetz@fhsu.edu"/>
    <s v="Monday/Wednesday/Friday | 10:30 AM - 11:20 AM"/>
    <s v="Rarick Hall 383"/>
    <s v="Waitlist"/>
    <x v="7"/>
    <x v="1"/>
    <x v="1"/>
    <x v="1"/>
  </r>
  <r>
    <x v="425"/>
    <s v="ENG 102 B"/>
    <s v="ENG 102 B-English Composition II"/>
    <x v="0"/>
    <s v="ENG 102-B - English Composition II"/>
    <x v="430"/>
    <x v="1"/>
    <d v="2024-08-19T00:00:00"/>
    <d v="2024-12-13T00:00:00"/>
    <s v="English Composition II"/>
    <s v="English Composition II"/>
    <x v="33"/>
    <n v="20"/>
    <n v="50"/>
    <m/>
    <x v="0"/>
    <n v="3"/>
    <n v="3"/>
    <s v="In-Person"/>
    <x v="202"/>
    <s v="mcchalfant@fhsu.edu"/>
    <s v="Monday/Wednesday/Friday | 1:30 PM - 2:20 PM"/>
    <s v="Rarick Hall 342"/>
    <s v="Waitlist"/>
    <x v="7"/>
    <x v="1"/>
    <x v="1"/>
    <x v="1"/>
  </r>
  <r>
    <x v="425"/>
    <s v="ENG 102 C"/>
    <s v="ENG 102 C-English Composition II"/>
    <x v="0"/>
    <s v="ENG 102-C - English Composition II"/>
    <x v="430"/>
    <x v="4"/>
    <d v="2024-08-19T00:00:00"/>
    <d v="2024-12-13T00:00:00"/>
    <s v="English Composition II"/>
    <s v="English Composition II"/>
    <x v="7"/>
    <n v="20"/>
    <n v="50"/>
    <s v="Graded"/>
    <x v="0"/>
    <n v="3"/>
    <n v="3"/>
    <s v="In-Person"/>
    <x v="202"/>
    <s v="mcchalfant@fhsu.edu"/>
    <s v="Monday/Wednesday/Friday | 10:30 AM - 11:20 AM"/>
    <s v="Rarick Hall 333"/>
    <s v="Waitlist"/>
    <x v="7"/>
    <x v="1"/>
    <x v="1"/>
    <x v="1"/>
  </r>
  <r>
    <x v="425"/>
    <s v="ENG 102 D"/>
    <s v="ENG 102 D-English Composition II"/>
    <x v="0"/>
    <s v="ENG 102-D - English Composition II"/>
    <x v="430"/>
    <x v="15"/>
    <d v="2024-08-19T00:00:00"/>
    <d v="2024-12-13T00:00:00"/>
    <s v="English Composition II"/>
    <s v="English Composition II"/>
    <x v="37"/>
    <n v="20"/>
    <n v="50"/>
    <m/>
    <x v="0"/>
    <n v="3"/>
    <n v="3"/>
    <s v="In-Person"/>
    <x v="196"/>
    <s v="lkbell@fhsu.edu"/>
    <s v="Tuesday/Thursday | 12:00 PM - 1:15 PM"/>
    <s v="Rarick Hall 311"/>
    <s v="Waitlist"/>
    <x v="7"/>
    <x v="1"/>
    <x v="1"/>
    <x v="1"/>
  </r>
  <r>
    <x v="425"/>
    <s v="ENG 102 E"/>
    <s v="ENG 102 E-English Composition II"/>
    <x v="0"/>
    <s v="ENG 102-E - English Composition II"/>
    <x v="430"/>
    <x v="16"/>
    <d v="2024-08-19T00:00:00"/>
    <d v="2024-12-13T00:00:00"/>
    <s v="English Composition II"/>
    <s v="English Composition II"/>
    <x v="15"/>
    <n v="20"/>
    <n v="50"/>
    <s v="Graded"/>
    <x v="0"/>
    <n v="3"/>
    <n v="3"/>
    <s v="In-Person"/>
    <x v="202"/>
    <s v="mcchalfant@fhsu.edu"/>
    <s v="Monday/Wednesday/Friday | 12:30 PM - 1:20 PM"/>
    <s v="Rarick Hall 383"/>
    <s v="Waitlist"/>
    <x v="7"/>
    <x v="1"/>
    <x v="1"/>
    <x v="1"/>
  </r>
  <r>
    <x v="425"/>
    <s v="ENG 102 F"/>
    <s v="ENG 102 F-English Composition II"/>
    <x v="0"/>
    <s v="ENG 102-F - English Composition II"/>
    <x v="430"/>
    <x v="18"/>
    <d v="2024-08-19T00:00:00"/>
    <d v="2024-12-13T00:00:00"/>
    <s v="English Composition II"/>
    <s v="English Composition II"/>
    <x v="7"/>
    <n v="20"/>
    <n v="50"/>
    <m/>
    <x v="0"/>
    <n v="3"/>
    <n v="3"/>
    <s v="In-Person"/>
    <x v="195"/>
    <s v="t_horne2@fhsu.edu"/>
    <s v="Tuesday/Thursday | 9:00 AM - 10:15 AM"/>
    <s v="Rarick Hall 383"/>
    <s v="Waitlist"/>
    <x v="7"/>
    <x v="1"/>
    <x v="1"/>
    <x v="1"/>
  </r>
  <r>
    <x v="425"/>
    <s v="ENG 102 G"/>
    <s v="ENG 102 G-English Composition II"/>
    <x v="0"/>
    <s v="ENG 102-G - English Composition II"/>
    <x v="430"/>
    <x v="17"/>
    <d v="2024-08-19T00:00:00"/>
    <d v="2024-12-13T00:00:00"/>
    <s v="English Composition II"/>
    <s v="English Composition II"/>
    <x v="11"/>
    <n v="20"/>
    <n v="50"/>
    <m/>
    <x v="0"/>
    <n v="3"/>
    <n v="3"/>
    <s v="In-Person"/>
    <x v="207"/>
    <s v="lrmchenry@fhsu.edu"/>
    <s v="Tuesday/Thursday | 9:00 AM - 10:15 AM"/>
    <s v="Rarick Hall 389"/>
    <s v="Waitlist"/>
    <x v="7"/>
    <x v="1"/>
    <x v="1"/>
    <x v="1"/>
  </r>
  <r>
    <x v="425"/>
    <s v="ENG 102 H"/>
    <s v="ENG 102 H-English Composition II"/>
    <x v="0"/>
    <s v="ENG 102-H - English Composition II"/>
    <x v="430"/>
    <x v="19"/>
    <d v="2024-08-19T00:00:00"/>
    <d v="2024-12-13T00:00:00"/>
    <s v="English Composition II"/>
    <s v="English Composition II"/>
    <x v="7"/>
    <n v="20"/>
    <n v="50"/>
    <s v="Graded"/>
    <x v="0"/>
    <n v="3"/>
    <n v="3"/>
    <s v="In-Person"/>
    <x v="207"/>
    <s v="lrmchenry@fhsu.edu"/>
    <s v="Tuesday/Thursday | 10:30 AM - 11:45 AM"/>
    <s v="Rarick Hall 383"/>
    <s v="Waitlist"/>
    <x v="7"/>
    <x v="1"/>
    <x v="1"/>
    <x v="1"/>
  </r>
  <r>
    <x v="425"/>
    <s v="ENG 102 I"/>
    <s v="ENG 102 I-English Composition II"/>
    <x v="0"/>
    <s v="ENG 102-I - English Composition II"/>
    <x v="430"/>
    <x v="20"/>
    <d v="2024-08-19T00:00:00"/>
    <d v="2024-12-13T00:00:00"/>
    <s v="English Composition II"/>
    <s v="English Composition II"/>
    <x v="11"/>
    <n v="20"/>
    <n v="50"/>
    <m/>
    <x v="0"/>
    <n v="3"/>
    <n v="3"/>
    <s v="In-Person"/>
    <x v="204"/>
    <s v="akstinemetz@fhsu.edu"/>
    <s v="Monday/Wednesday/Friday | 11:30 AM - 12:20 PM"/>
    <s v="Rarick Hall 311"/>
    <s v="Waitlist"/>
    <x v="7"/>
    <x v="1"/>
    <x v="1"/>
    <x v="1"/>
  </r>
  <r>
    <x v="425"/>
    <s v="ENG 102 VG"/>
    <s v="ENG 102 VG-English Composition II"/>
    <x v="0"/>
    <s v="ENG 102-VG - English Composition II"/>
    <x v="430"/>
    <x v="13"/>
    <d v="2024-08-19T00:00:00"/>
    <d v="2024-12-13T00:00:00"/>
    <s v="English Composition II"/>
    <s v="English Composition II"/>
    <x v="24"/>
    <n v="18"/>
    <n v="50"/>
    <m/>
    <x v="0"/>
    <n v="3"/>
    <n v="3"/>
    <s v="Online"/>
    <x v="200"/>
    <s v="crankin@fhsu.edu"/>
    <m/>
    <s v="FHSU Online"/>
    <s v="Waitlist"/>
    <x v="7"/>
    <x v="1"/>
    <x v="1"/>
    <x v="1"/>
  </r>
  <r>
    <x v="425"/>
    <s v="ENG 102 VI"/>
    <s v="ENG 102 VI-English Composition II"/>
    <x v="0"/>
    <s v="ENG 102-VI - English Composition II"/>
    <x v="430"/>
    <x v="35"/>
    <d v="2024-08-19T00:00:00"/>
    <d v="2024-12-13T00:00:00"/>
    <s v="English Composition II"/>
    <s v="English Composition II"/>
    <x v="24"/>
    <n v="18"/>
    <n v="50"/>
    <m/>
    <x v="0"/>
    <n v="3"/>
    <n v="3"/>
    <s v="Online"/>
    <x v="212"/>
    <s v="magonzalez4@fhsu.edu"/>
    <m/>
    <s v="FHSU Online"/>
    <s v="Waitlist"/>
    <x v="7"/>
    <x v="1"/>
    <x v="1"/>
    <x v="1"/>
  </r>
  <r>
    <x v="425"/>
    <s v="ENG 102 VH"/>
    <s v="ENG 102 VH-English Composition II"/>
    <x v="0"/>
    <s v="ENG 102-VH - English Composition II"/>
    <x v="430"/>
    <x v="32"/>
    <d v="2024-08-19T00:00:00"/>
    <d v="2024-12-13T00:00:00"/>
    <s v="English Composition II"/>
    <s v="English Composition II"/>
    <x v="37"/>
    <n v="18"/>
    <n v="50"/>
    <m/>
    <x v="0"/>
    <n v="3"/>
    <n v="3"/>
    <s v="Online"/>
    <x v="212"/>
    <s v="magonzalez4@fhsu.edu"/>
    <m/>
    <s v="FHSU Online"/>
    <s v="Waitlist"/>
    <x v="7"/>
    <x v="1"/>
    <x v="1"/>
    <x v="1"/>
  </r>
  <r>
    <x v="425"/>
    <s v="ENG 102 VF"/>
    <s v="ENG 102 VF-English Composition II"/>
    <x v="0"/>
    <s v="ENG 102-VF - English Composition II"/>
    <x v="430"/>
    <x v="14"/>
    <d v="2024-08-19T00:00:00"/>
    <d v="2024-12-13T00:00:00"/>
    <s v="English Composition II"/>
    <s v="English Composition II"/>
    <x v="24"/>
    <n v="18"/>
    <n v="50"/>
    <m/>
    <x v="0"/>
    <n v="3"/>
    <n v="3"/>
    <s v="Online"/>
    <x v="201"/>
    <s v="gamarconette@fhsu.edu"/>
    <m/>
    <s v="FHSU Online"/>
    <s v="Waitlist"/>
    <x v="7"/>
    <x v="1"/>
    <x v="1"/>
    <x v="1"/>
  </r>
  <r>
    <x v="425"/>
    <s v="ENG 102 VE"/>
    <s v="ENG 102 VE-English Composition II"/>
    <x v="0"/>
    <s v="ENG 102-VE - English Composition II"/>
    <x v="430"/>
    <x v="12"/>
    <d v="2024-08-19T00:00:00"/>
    <d v="2024-12-13T00:00:00"/>
    <s v="English Composition II"/>
    <s v="English Composition II"/>
    <x v="37"/>
    <n v="18"/>
    <n v="50"/>
    <m/>
    <x v="0"/>
    <n v="3"/>
    <n v="3"/>
    <s v="Online"/>
    <x v="201"/>
    <s v="gamarconette@fhsu.edu"/>
    <m/>
    <s v="FHSU Online"/>
    <s v="Waitlist"/>
    <x v="7"/>
    <x v="1"/>
    <x v="1"/>
    <x v="1"/>
  </r>
  <r>
    <x v="425"/>
    <s v="ENG 102 VC"/>
    <s v="ENG 102 VC-English Composition II"/>
    <x v="0"/>
    <s v="ENG 102-VC - English Composition II"/>
    <x v="430"/>
    <x v="9"/>
    <d v="2024-08-19T00:00:00"/>
    <d v="2024-12-13T00:00:00"/>
    <s v="English Composition II"/>
    <s v="English Composition II"/>
    <x v="24"/>
    <n v="18"/>
    <n v="50"/>
    <s v="Graded"/>
    <x v="0"/>
    <n v="3"/>
    <n v="3"/>
    <s v="Online"/>
    <x v="201"/>
    <s v="gamarconette@fhsu.edu"/>
    <m/>
    <s v="FHSU Online"/>
    <s v="Waitlist"/>
    <x v="7"/>
    <x v="1"/>
    <x v="1"/>
    <x v="1"/>
  </r>
  <r>
    <x v="425"/>
    <s v="ENG 102 VJ"/>
    <s v="ENG 102 VJ-English Composition II"/>
    <x v="0"/>
    <s v="ENG 102-VJ - English Composition II"/>
    <x v="430"/>
    <x v="38"/>
    <d v="2024-08-19T00:00:00"/>
    <d v="2024-12-13T00:00:00"/>
    <s v="English Composition II"/>
    <s v="English Composition II"/>
    <x v="24"/>
    <n v="18"/>
    <n v="50"/>
    <s v="Graded"/>
    <x v="0"/>
    <n v="3"/>
    <n v="3"/>
    <s v="Online"/>
    <x v="200"/>
    <s v="crankin@fhsu.edu"/>
    <m/>
    <s v="FHSU Online"/>
    <s v="Waitlist"/>
    <x v="7"/>
    <x v="1"/>
    <x v="1"/>
    <x v="1"/>
  </r>
  <r>
    <x v="425"/>
    <s v="ENG 102 VA"/>
    <s v="ENG 102 VA-English Composition II"/>
    <x v="2"/>
    <s v="ENG 102-VA - English Composition II"/>
    <x v="430"/>
    <x v="0"/>
    <d v="2024-10-14T00:00:00"/>
    <d v="2024-12-13T00:00:00"/>
    <s v="English Composition II"/>
    <s v="English Composition II"/>
    <x v="24"/>
    <n v="18"/>
    <n v="50"/>
    <s v="Graded"/>
    <x v="0"/>
    <n v="3"/>
    <n v="3"/>
    <s v="Online"/>
    <x v="200"/>
    <s v="crankin@fhsu.edu"/>
    <m/>
    <s v="FHSU Online"/>
    <s v="Waitlist"/>
    <x v="7"/>
    <x v="1"/>
    <x v="1"/>
    <x v="1"/>
  </r>
  <r>
    <x v="425"/>
    <s v="ENG 102 VK"/>
    <s v="ENG 102 VK-English Composition II"/>
    <x v="0"/>
    <s v="ENG 102-VK - English Composition II"/>
    <x v="430"/>
    <x v="39"/>
    <d v="2024-08-19T00:00:00"/>
    <d v="2024-12-13T00:00:00"/>
    <s v="English Composition II"/>
    <s v="English Composition II"/>
    <x v="15"/>
    <n v="18"/>
    <n v="50"/>
    <m/>
    <x v="0"/>
    <n v="3"/>
    <n v="3"/>
    <s v="Online"/>
    <x v="201"/>
    <s v="gamarconette@fhsu.edu"/>
    <m/>
    <s v="FHSU Online"/>
    <s v="Waitlist"/>
    <x v="7"/>
    <x v="1"/>
    <x v="1"/>
    <x v="1"/>
  </r>
  <r>
    <x v="425"/>
    <s v="ENG 102 VL"/>
    <s v="ENG 102 VL-English Composition II"/>
    <x v="0"/>
    <s v="ENG 102-VL - English Composition II"/>
    <x v="430"/>
    <x v="40"/>
    <d v="2024-08-19T00:00:00"/>
    <d v="2024-12-13T00:00:00"/>
    <s v="English Composition II"/>
    <s v="English Composition II"/>
    <x v="24"/>
    <n v="18"/>
    <n v="50"/>
    <m/>
    <x v="0"/>
    <n v="3"/>
    <n v="3"/>
    <s v="Online"/>
    <x v="205"/>
    <s v="bmcorbin@fhsu.edu"/>
    <m/>
    <s v="FHSU Online"/>
    <s v="Waitlist"/>
    <x v="7"/>
    <x v="1"/>
    <x v="1"/>
    <x v="1"/>
  </r>
  <r>
    <x v="426"/>
    <s v="ENG 125 VA"/>
    <s v="ENG 125 VA-World Literature and the Human Experience"/>
    <x v="0"/>
    <s v="ENG 125-VA - World Literature and the Human Experience"/>
    <x v="431"/>
    <x v="0"/>
    <d v="2024-08-19T00:00:00"/>
    <d v="2024-12-13T00:00:00"/>
    <s v="World Literature and the Human Experience"/>
    <s v="World Literature and the Human Experience"/>
    <x v="24"/>
    <n v="18"/>
    <n v="50"/>
    <s v="Graded"/>
    <x v="0"/>
    <n v="3"/>
    <n v="3"/>
    <s v="Online"/>
    <x v="213"/>
    <s v="snhutchison@fhsu.edu"/>
    <m/>
    <s v="FHSU Online"/>
    <s v="Waitlist"/>
    <x v="7"/>
    <x v="1"/>
    <x v="1"/>
    <x v="1"/>
  </r>
  <r>
    <x v="426"/>
    <s v="ENG 125 A"/>
    <s v="ENG 125 A-World Literature and the Human Experience"/>
    <x v="0"/>
    <s v="ENG 125-A - World Literature and the Human Experience"/>
    <x v="431"/>
    <x v="2"/>
    <d v="2024-08-19T00:00:00"/>
    <d v="2024-12-13T00:00:00"/>
    <s v="World Literature and the Human Experience"/>
    <s v="World Literature and the Human Experience"/>
    <x v="13"/>
    <n v="24"/>
    <n v="50"/>
    <s v="Graded"/>
    <x v="1"/>
    <n v="3"/>
    <n v="3"/>
    <s v="In-Person"/>
    <x v="213"/>
    <s v="snhutchison@fhsu.edu"/>
    <s v="Tuesday/Thursday | 9:00 AM - 10:15 AM"/>
    <s v="Rarick Hall 342"/>
    <s v="Open"/>
    <x v="7"/>
    <x v="1"/>
    <x v="1"/>
    <x v="1"/>
  </r>
  <r>
    <x v="427"/>
    <s v="ENG 126 A"/>
    <s v="ENG 126 A-Introduction to Literature"/>
    <x v="0"/>
    <s v="ENG 126-A - Introduction to Literature"/>
    <x v="432"/>
    <x v="2"/>
    <d v="2024-08-19T00:00:00"/>
    <d v="2024-12-13T00:00:00"/>
    <s v="Introduction to Literature"/>
    <s v="Introduction to Literature"/>
    <x v="33"/>
    <n v="24"/>
    <n v="50"/>
    <s v="Graded"/>
    <x v="0"/>
    <n v="3"/>
    <n v="3"/>
    <s v="In-Person"/>
    <x v="197"/>
    <s v="mrsmalley3@fhsu.edu"/>
    <s v="Monday/Wednesday/Friday | 9:30 AM - 10:20 AM"/>
    <s v="Rarick Hall 342"/>
    <s v="Waitlist"/>
    <x v="7"/>
    <x v="1"/>
    <x v="1"/>
    <x v="1"/>
  </r>
  <r>
    <x v="428"/>
    <s v="ENG 146 A"/>
    <s v="ENG 146 A-Introduction to Creative Writing"/>
    <x v="0"/>
    <s v="ENG 146-A - Introduction to Creative Writing"/>
    <x v="433"/>
    <x v="2"/>
    <d v="2024-08-19T00:00:00"/>
    <d v="2024-12-13T00:00:00"/>
    <s v="Introduction to Creative Writing"/>
    <s v="Introduction to Creative Writing"/>
    <x v="25"/>
    <n v="15"/>
    <n v="50"/>
    <s v="Graded"/>
    <x v="0"/>
    <n v="3"/>
    <n v="3"/>
    <s v="In-Person"/>
    <x v="209"/>
    <s v="beweaver@fhsu.edu"/>
    <s v="Wednesday | 6:30 PM - 9:20 PM"/>
    <s v="Rarick Hall 383"/>
    <s v="Waitlist"/>
    <x v="0"/>
    <x v="0"/>
    <x v="0"/>
    <x v="0"/>
  </r>
  <r>
    <x v="429"/>
    <s v="ENG 251 A"/>
    <s v="ENG 251 A-Survey of American Literature I"/>
    <x v="0"/>
    <s v="ENG 251-A - Survey of American Literature I"/>
    <x v="434"/>
    <x v="2"/>
    <d v="2024-08-19T00:00:00"/>
    <d v="2024-12-13T00:00:00"/>
    <s v="Survey of American Literature I"/>
    <s v="Survey of American Literature I"/>
    <x v="13"/>
    <n v="20"/>
    <n v="50"/>
    <s v="Graded"/>
    <x v="1"/>
    <n v="3"/>
    <n v="3"/>
    <s v="In-Person"/>
    <x v="197"/>
    <s v="mrsmalley3@fhsu.edu"/>
    <s v="Monday/Wednesday/Friday | 12:30 PM - 1:20 PM"/>
    <s v="Rarick Hall 389"/>
    <s v="Open"/>
    <x v="0"/>
    <x v="0"/>
    <x v="0"/>
    <x v="0"/>
  </r>
  <r>
    <x v="430"/>
    <s v="ENG 252 VA"/>
    <s v="ENG 252 VA-Survey of American Literature II"/>
    <x v="0"/>
    <s v="ENG 252-VA - Survey of American Literature II"/>
    <x v="435"/>
    <x v="0"/>
    <d v="2024-08-19T00:00:00"/>
    <d v="2024-12-13T00:00:00"/>
    <s v="Survey of American Literature II"/>
    <s v="Survey of American Literature II"/>
    <x v="13"/>
    <n v="18"/>
    <n v="50"/>
    <s v="Graded"/>
    <x v="1"/>
    <n v="3"/>
    <n v="3"/>
    <s v="Online"/>
    <x v="213"/>
    <s v="snhutchison@fhsu.edu"/>
    <m/>
    <s v="FHSU Online"/>
    <s v="Open"/>
    <x v="0"/>
    <x v="0"/>
    <x v="0"/>
    <x v="0"/>
  </r>
  <r>
    <x v="431"/>
    <s v="ENG 261 VB"/>
    <s v="ENG 261 VB-Survey of British Literature I"/>
    <x v="0"/>
    <s v="ENG 261-VB - Survey of British Literature I"/>
    <x v="436"/>
    <x v="3"/>
    <d v="2024-08-19T00:00:00"/>
    <d v="2024-12-13T00:00:00"/>
    <s v="Survey of British Literature I"/>
    <s v="Survey of British Literature I"/>
    <x v="18"/>
    <n v="15"/>
    <n v="50"/>
    <s v="Graded"/>
    <x v="1"/>
    <n v="3"/>
    <n v="3"/>
    <s v="Online"/>
    <x v="199"/>
    <s v="edleuschner@fhsu.edu"/>
    <m/>
    <s v="FHSU Online"/>
    <s v="Open"/>
    <x v="0"/>
    <x v="0"/>
    <x v="0"/>
    <x v="0"/>
  </r>
  <r>
    <x v="432"/>
    <s v="ENG 262 A"/>
    <s v="ENG 262 A-Survey of British Literature II"/>
    <x v="0"/>
    <s v="ENG 262-A - Survey of British Literature II"/>
    <x v="437"/>
    <x v="2"/>
    <d v="2024-08-19T00:00:00"/>
    <d v="2024-12-13T00:00:00"/>
    <s v="Survey of British Literature II"/>
    <s v="Survey of British Literature II"/>
    <x v="28"/>
    <n v="24"/>
    <n v="50"/>
    <s v="Graded"/>
    <x v="1"/>
    <n v="3"/>
    <n v="3"/>
    <s v="In-Person"/>
    <x v="214"/>
    <s v="labartlett@fhsu.edu"/>
    <s v="Monday/Wednesday/Friday | 10:30 AM - 11:20 AM"/>
    <s v="Rarick Hall 102"/>
    <s v="Open"/>
    <x v="0"/>
    <x v="0"/>
    <x v="0"/>
    <x v="0"/>
  </r>
  <r>
    <x v="432"/>
    <s v="ENG 262 VA"/>
    <s v="ENG 262 VA-Survey of British Literature II"/>
    <x v="0"/>
    <s v="ENG 262-VA - Survey of British Literature II"/>
    <x v="437"/>
    <x v="0"/>
    <d v="2024-08-19T00:00:00"/>
    <d v="2024-12-13T00:00:00"/>
    <s v="Survey of British Literature II"/>
    <s v="Survey of British Literature II"/>
    <x v="9"/>
    <n v="20"/>
    <n v="50"/>
    <s v="Graded"/>
    <x v="3"/>
    <n v="3"/>
    <n v="3"/>
    <s v="Online"/>
    <x v="214"/>
    <s v="labartlett@fhsu.edu"/>
    <m/>
    <s v="FHSU Online"/>
    <s v="Preliminary"/>
    <x v="0"/>
    <x v="0"/>
    <x v="0"/>
    <x v="0"/>
  </r>
  <r>
    <x v="433"/>
    <s v="ENG 277 A"/>
    <s v="ENG 277 A-Early Field Experience: English Education"/>
    <x v="0"/>
    <s v="ENG 277-A - Early Field Experience: English Education"/>
    <x v="438"/>
    <x v="2"/>
    <d v="2024-08-19T00:00:00"/>
    <d v="2024-12-13T00:00:00"/>
    <s v="Early Field Experience: English Education"/>
    <s v="Early Field Experience: English Education"/>
    <x v="20"/>
    <n v="25"/>
    <n v="50"/>
    <s v="Credit/Non Credit"/>
    <x v="1"/>
    <n v="1"/>
    <n v="1"/>
    <s v="In-Person"/>
    <x v="204"/>
    <s v="akstinemetz@fhsu.edu"/>
    <m/>
    <s v="Arranged"/>
    <s v="Open"/>
    <x v="0"/>
    <x v="0"/>
    <x v="0"/>
    <x v="0"/>
  </r>
  <r>
    <x v="433"/>
    <s v="ENG 277 VA"/>
    <s v="ENG 277 VA-Early Field Experience: English Education"/>
    <x v="0"/>
    <s v="ENG 277-VA - Early Field Experience: English Education"/>
    <x v="438"/>
    <x v="0"/>
    <d v="2024-08-19T00:00:00"/>
    <d v="2024-12-13T00:00:00"/>
    <s v="Early Field Experience: English Education"/>
    <s v="Early Field Experience: English Education"/>
    <x v="9"/>
    <n v="5"/>
    <n v="50"/>
    <s v="Credit/Non Credit"/>
    <x v="1"/>
    <n v="1"/>
    <n v="1"/>
    <s v="Online"/>
    <x v="204"/>
    <s v="akstinemetz@fhsu.edu"/>
    <m/>
    <s v="FHSU Online"/>
    <s v="Open"/>
    <x v="0"/>
    <x v="0"/>
    <x v="0"/>
    <x v="0"/>
  </r>
  <r>
    <x v="434"/>
    <s v="ENG 307 VA"/>
    <s v="ENG 307 VA-Introduction to Literary Analysis and Theory"/>
    <x v="0"/>
    <s v="ENG 307-VA - Introduction to Literary Analysis and Theory"/>
    <x v="439"/>
    <x v="0"/>
    <d v="2024-08-19T00:00:00"/>
    <d v="2024-12-13T00:00:00"/>
    <s v="Introduction to Literary Analysis and Theory"/>
    <s v="Introduction to Literary Analysis and Theory"/>
    <x v="13"/>
    <n v="15"/>
    <n v="50"/>
    <s v="Graded"/>
    <x v="0"/>
    <n v="3"/>
    <n v="3"/>
    <s v="Online"/>
    <x v="214"/>
    <s v="labartlett@fhsu.edu"/>
    <m/>
    <s v="FHSU Online"/>
    <s v="Waitlist"/>
    <x v="0"/>
    <x v="0"/>
    <x v="0"/>
    <x v="0"/>
  </r>
  <r>
    <x v="435"/>
    <s v="ENG 346 A"/>
    <s v="ENG 346 A-Advanced Creative Writing"/>
    <x v="0"/>
    <s v="ENG 346-A - Advanced Creative Writing"/>
    <x v="440"/>
    <x v="2"/>
    <d v="2024-08-19T00:00:00"/>
    <d v="2024-12-13T00:00:00"/>
    <s v="Advanced Creative Writing"/>
    <s v="Advanced Creative Writing"/>
    <x v="20"/>
    <n v="15"/>
    <n v="50"/>
    <s v="Graded"/>
    <x v="0"/>
    <n v="3"/>
    <n v="3"/>
    <s v="In-Person"/>
    <x v="209"/>
    <s v="beweaver@fhsu.edu"/>
    <s v="Wednesday | 6:30 PM - 9:20 PM"/>
    <s v="Rarick Hall 383"/>
    <s v="Waitlist"/>
    <x v="0"/>
    <x v="0"/>
    <x v="0"/>
    <x v="0"/>
  </r>
  <r>
    <x v="436"/>
    <s v="ENG 415 A"/>
    <s v="ENG 415 A-Techniques of Teaching English"/>
    <x v="0"/>
    <s v="ENG 415-A - Techniques of Teaching English"/>
    <x v="441"/>
    <x v="2"/>
    <d v="2024-08-19T00:00:00"/>
    <d v="2024-12-13T00:00:00"/>
    <s v="Techniques of Teaching English"/>
    <s v="Techniques of Teaching English"/>
    <x v="26"/>
    <n v="21"/>
    <n v="50"/>
    <s v="Graded"/>
    <x v="1"/>
    <n v="3"/>
    <n v="3"/>
    <s v="In-Person"/>
    <x v="204"/>
    <s v="akstinemetz@fhsu.edu"/>
    <s v="Tuesday/Thursday | 12:00 PM - 1:15 PM"/>
    <s v="Rarick Hall 123"/>
    <s v="Open"/>
    <x v="0"/>
    <x v="0"/>
    <x v="0"/>
    <x v="0"/>
  </r>
  <r>
    <x v="437"/>
    <s v="ENG 446 A"/>
    <s v="ENG 446 A-Advanced Composition"/>
    <x v="0"/>
    <s v="ENG 446-A - Advanced Composition"/>
    <x v="442"/>
    <x v="2"/>
    <d v="2024-08-19T00:00:00"/>
    <d v="2024-12-13T00:00:00"/>
    <s v="Advanced Composition"/>
    <s v="Advanced Composition"/>
    <x v="13"/>
    <n v="15"/>
    <n v="50"/>
    <s v="Graded"/>
    <x v="1"/>
    <n v="3"/>
    <n v="3"/>
    <s v="In-Person"/>
    <x v="206"/>
    <s v="chduffy@fhsu.edu"/>
    <s v="Monday/Wednesday/Friday | 9:30 AM - 10:20 AM"/>
    <s v="Rarick Hall 383"/>
    <s v="Open"/>
    <x v="0"/>
    <x v="0"/>
    <x v="0"/>
    <x v="0"/>
  </r>
  <r>
    <x v="438"/>
    <s v="ENG 482 A"/>
    <s v="ENG 482 A-English Grammar"/>
    <x v="0"/>
    <s v="ENG 482-A - English Grammar"/>
    <x v="443"/>
    <x v="2"/>
    <d v="2024-08-19T00:00:00"/>
    <d v="2024-12-13T00:00:00"/>
    <s v="English Grammar"/>
    <s v="English Grammar"/>
    <x v="14"/>
    <n v="24"/>
    <n v="50"/>
    <s v="Graded"/>
    <x v="1"/>
    <n v="3"/>
    <n v="3"/>
    <s v="In-Person"/>
    <x v="203"/>
    <s v="pnharrison@fhsu.edu"/>
    <s v="Monday/Wednesday/Friday | 8:30 AM - 9:20 AM"/>
    <s v="Rarick Hall 342"/>
    <s v="Open"/>
    <x v="0"/>
    <x v="0"/>
    <x v="0"/>
    <x v="0"/>
  </r>
  <r>
    <x v="439"/>
    <s v="ENG 497 A"/>
    <s v="ENG 497 A-Young Adult Literature"/>
    <x v="0"/>
    <s v="ENG 497-A - Young Adult Literature"/>
    <x v="444"/>
    <x v="2"/>
    <d v="2024-08-19T00:00:00"/>
    <d v="2024-12-13T00:00:00"/>
    <s v="Young Adult Literature"/>
    <s v="Young Adult Literature"/>
    <x v="20"/>
    <n v="18"/>
    <n v="50"/>
    <m/>
    <x v="1"/>
    <n v="3"/>
    <n v="3"/>
    <s v="In-Person"/>
    <x v="204"/>
    <s v="akstinemetz@fhsu.edu"/>
    <s v="Tuesday/Thursday | 10:30 AM - 11:45 AM"/>
    <s v="Rarick Hall 120"/>
    <s v="Open"/>
    <x v="0"/>
    <x v="0"/>
    <x v="0"/>
    <x v="0"/>
  </r>
  <r>
    <x v="440"/>
    <s v="ENG 630 VA"/>
    <s v="ENG 630 VA-Nature Writing"/>
    <x v="0"/>
    <s v="ENG 630-VA - Nature Writing"/>
    <x v="445"/>
    <x v="0"/>
    <d v="2024-08-19T00:00:00"/>
    <d v="2024-12-13T00:00:00"/>
    <s v="Nature Writing"/>
    <s v="Nature Writing"/>
    <x v="26"/>
    <n v="18"/>
    <n v="50"/>
    <s v="Graded"/>
    <x v="1"/>
    <n v="3"/>
    <n v="3"/>
    <s v="Online"/>
    <x v="208"/>
    <s v="lesmith2@fhsu.edu"/>
    <s v="Arranged | 5:01 AM - 5:02 AM"/>
    <s v="FHSU Online"/>
    <s v="Open"/>
    <x v="0"/>
    <x v="0"/>
    <x v="0"/>
    <x v="0"/>
  </r>
  <r>
    <x v="441"/>
    <s v="ENG 630G VA"/>
    <s v="ENG 630G VA-Nature Writing"/>
    <x v="0"/>
    <s v="ENG 630G-VA - Nature Writing"/>
    <x v="446"/>
    <x v="0"/>
    <d v="2024-08-19T00:00:00"/>
    <d v="2024-12-13T00:00:00"/>
    <s v="Nature Writing"/>
    <s v="Nature Writing"/>
    <x v="29"/>
    <n v="18"/>
    <n v="50"/>
    <s v="Graded"/>
    <x v="1"/>
    <n v="3"/>
    <n v="3"/>
    <s v="Online"/>
    <x v="208"/>
    <s v="lesmith2@fhsu.edu"/>
    <s v="Arranged | 5:01 AM - 5:02 AM"/>
    <s v="FHSU Online"/>
    <s v="Open"/>
    <x v="0"/>
    <x v="0"/>
    <x v="0"/>
    <x v="0"/>
  </r>
  <r>
    <x v="442"/>
    <s v="ENG 648 A"/>
    <s v="ENG 648 A-Theories of Rhetoric and Composition"/>
    <x v="0"/>
    <s v="ENG 648-A - Theories of Rhetoric and Composition"/>
    <x v="447"/>
    <x v="2"/>
    <d v="2024-08-19T00:00:00"/>
    <d v="2024-12-13T00:00:00"/>
    <s v="Theories of Rhetoric and Composition"/>
    <s v="Theories of Rhetoric and Composition"/>
    <x v="14"/>
    <n v="18"/>
    <n v="50"/>
    <s v="Graded"/>
    <x v="1"/>
    <n v="3"/>
    <n v="3"/>
    <s v="In-Person"/>
    <x v="206"/>
    <s v="chduffy@fhsu.edu"/>
    <s v="Monday/Wednesday | 1:30 PM - 2:45 PM"/>
    <s v="Rarick Hall 383"/>
    <s v="Open"/>
    <x v="0"/>
    <x v="0"/>
    <x v="0"/>
    <x v="0"/>
  </r>
  <r>
    <x v="443"/>
    <s v="ENG 648G A"/>
    <s v="ENG 648G A-Theories of Rhetoric and Composition"/>
    <x v="0"/>
    <s v="ENG 648G-A - Theories of Rhetoric and Composition"/>
    <x v="448"/>
    <x v="2"/>
    <d v="2024-08-19T00:00:00"/>
    <d v="2024-12-13T00:00:00"/>
    <s v="Theories of Rhetoric and Composition"/>
    <s v="Theories of Rhetoric and Composition"/>
    <x v="16"/>
    <n v="18"/>
    <n v="50"/>
    <s v="Graded"/>
    <x v="1"/>
    <n v="3"/>
    <n v="3"/>
    <s v="In-Person"/>
    <x v="206"/>
    <s v="chduffy@fhsu.edu"/>
    <s v="Monday/Wednesday | 1:30 PM - 2:45 PM"/>
    <s v="Rarick Hall 383"/>
    <s v="Open"/>
    <x v="0"/>
    <x v="0"/>
    <x v="0"/>
    <x v="0"/>
  </r>
  <r>
    <x v="444"/>
    <s v="ENG 653 VA"/>
    <s v="ENG 653 VA-Studies in American Literary Genres: Conspiracy Fictions"/>
    <x v="0"/>
    <s v="ENG 653-VA - Studies in American Literary Genres: Conspiracy Fictions"/>
    <x v="449"/>
    <x v="0"/>
    <d v="2024-08-19T00:00:00"/>
    <d v="2024-12-13T00:00:00"/>
    <s v="Studies in American Literary Genres: Conspiracy Fictions"/>
    <s v="Studies in American Literary Genres: Conspiracy Fictions"/>
    <x v="20"/>
    <n v="20"/>
    <n v="50"/>
    <s v="Graded"/>
    <x v="1"/>
    <n v="3"/>
    <n v="3"/>
    <s v="Online"/>
    <x v="199"/>
    <s v="edleuschner@fhsu.edu"/>
    <s v="Arranged | 5:25 AM - 5:26 AM"/>
    <s v="FHSU Online"/>
    <s v="Open"/>
    <x v="0"/>
    <x v="0"/>
    <x v="0"/>
    <x v="0"/>
  </r>
  <r>
    <x v="445"/>
    <s v="ENG 653G VA"/>
    <s v="ENG 653G VA-Studies in American Literary Genres: Conspiracy Fictions"/>
    <x v="0"/>
    <s v="ENG 653G-VA - Studies in American Literary Genres: Conspiracy Fictions"/>
    <x v="450"/>
    <x v="0"/>
    <d v="2024-08-19T00:00:00"/>
    <d v="2024-12-13T00:00:00"/>
    <s v="Studies in American Literary Genres: Conspiracy Fictions"/>
    <s v="Studies in American Literary Genres: Conspiracy Fictions"/>
    <x v="14"/>
    <n v="20"/>
    <n v="50"/>
    <s v="Graded"/>
    <x v="1"/>
    <n v="3"/>
    <n v="3"/>
    <s v="Online"/>
    <x v="199"/>
    <s v="edleuschner@fhsu.edu"/>
    <s v="Arranged | 5:25 AM - 5:26 AM"/>
    <s v="FHSU Online"/>
    <s v="Open"/>
    <x v="0"/>
    <x v="0"/>
    <x v="0"/>
    <x v="0"/>
  </r>
  <r>
    <x v="446"/>
    <s v="ENG 655 A"/>
    <s v="ENG 655 A-Regional Literature of the United States: Literature of the American South"/>
    <x v="0"/>
    <s v="ENG 655-A - Regional Literature of the United States: Literature of the American South"/>
    <x v="451"/>
    <x v="2"/>
    <d v="2024-08-19T00:00:00"/>
    <d v="2024-12-13T00:00:00"/>
    <s v="Regional Literature of the United States: Literature of the American South"/>
    <s v="Regional Literature of the United States: Literature of the American South"/>
    <x v="27"/>
    <n v="20"/>
    <n v="50"/>
    <s v="Graded"/>
    <x v="1"/>
    <n v="3"/>
    <n v="3"/>
    <s v="In-Person"/>
    <x v="215"/>
    <s v="bawill@fhsu.edu"/>
    <s v="Tuesday/Thursday | 9:00 AM - 10:15 AM"/>
    <s v="Rarick Hall 307"/>
    <s v="Open"/>
    <x v="0"/>
    <x v="0"/>
    <x v="0"/>
    <x v="0"/>
  </r>
  <r>
    <x v="447"/>
    <s v="ENG 655G A"/>
    <s v="ENG 655G A-Regional Literature of the United States: Literature of the American South"/>
    <x v="0"/>
    <s v="ENG 655G-A - Regional Literature of the United States: Literature of the American South"/>
    <x v="452"/>
    <x v="2"/>
    <d v="2024-08-19T00:00:00"/>
    <d v="2024-12-13T00:00:00"/>
    <s v="Regional Literature of the United States: Literature of the American South"/>
    <s v="Regional Literature of the United States: Literature of the American South"/>
    <x v="16"/>
    <n v="20"/>
    <n v="50"/>
    <s v="Graded"/>
    <x v="1"/>
    <n v="3"/>
    <n v="3"/>
    <s v="In-Person"/>
    <x v="215"/>
    <s v="bawill@fhsu.edu"/>
    <s v="Tuesday/Thursday | 9:00 AM - 10:15 AM"/>
    <s v="Rarick Hall 307"/>
    <s v="Open"/>
    <x v="0"/>
    <x v="0"/>
    <x v="0"/>
    <x v="0"/>
  </r>
  <r>
    <x v="448"/>
    <s v="ENG 674 A"/>
    <s v="ENG 674 A-Independent Projects"/>
    <x v="0"/>
    <s v="ENG 674-A - Independent Projects (Independent Projects)"/>
    <x v="453"/>
    <x v="2"/>
    <d v="2024-08-19T00:00:00"/>
    <d v="2024-12-13T00:00:00"/>
    <s v="Independent Projects"/>
    <s v="Independent Projects"/>
    <x v="9"/>
    <n v="25"/>
    <n v="50"/>
    <s v="Graded"/>
    <x v="1"/>
    <n v="1"/>
    <n v="1"/>
    <s v="In-Person"/>
    <x v="199"/>
    <s v="edleuschner@fhsu.edu"/>
    <m/>
    <s v="Arranged"/>
    <s v="Open"/>
    <x v="0"/>
    <x v="0"/>
    <x v="0"/>
    <x v="0"/>
  </r>
  <r>
    <x v="448"/>
    <s v="ENG 674 B"/>
    <s v="ENG 674 B-Independent Projects"/>
    <x v="0"/>
    <s v="ENG 674-B - Independent Projects (Independent Projects)"/>
    <x v="453"/>
    <x v="1"/>
    <d v="2024-08-19T00:00:00"/>
    <d v="2024-12-13T00:00:00"/>
    <s v="Independent Projects"/>
    <s v="Independent Projects"/>
    <x v="9"/>
    <n v="25"/>
    <n v="50"/>
    <s v="Graded"/>
    <x v="1"/>
    <n v="2"/>
    <n v="2"/>
    <s v="In-Person"/>
    <x v="199"/>
    <s v="edleuschner@fhsu.edu"/>
    <m/>
    <s v="Arranged"/>
    <s v="Open"/>
    <x v="0"/>
    <x v="0"/>
    <x v="0"/>
    <x v="0"/>
  </r>
  <r>
    <x v="448"/>
    <s v="ENG 674 C"/>
    <s v="ENG 674 C-Independent Projects"/>
    <x v="0"/>
    <s v="ENG 674-C - Independent Projects (Independent Projects)"/>
    <x v="453"/>
    <x v="4"/>
    <d v="2024-08-19T00:00:00"/>
    <d v="2024-12-13T00:00:00"/>
    <s v="Independent Projects"/>
    <s v="Independent Projects"/>
    <x v="9"/>
    <n v="25"/>
    <n v="50"/>
    <s v="Graded"/>
    <x v="1"/>
    <n v="3"/>
    <n v="3"/>
    <s v="In-Person"/>
    <x v="199"/>
    <s v="edleuschner@fhsu.edu"/>
    <m/>
    <s v="Arranged"/>
    <s v="Open"/>
    <x v="0"/>
    <x v="0"/>
    <x v="0"/>
    <x v="0"/>
  </r>
  <r>
    <x v="449"/>
    <s v="ENG 674G A"/>
    <s v="ENG 674G A-Independent Projects"/>
    <x v="0"/>
    <s v="ENG 674G-A - Independent Projects (Independent Projects)"/>
    <x v="454"/>
    <x v="2"/>
    <d v="2024-08-19T00:00:00"/>
    <d v="2024-12-13T00:00:00"/>
    <s v="Independent Projects"/>
    <s v="Independent Projects"/>
    <x v="16"/>
    <n v="25"/>
    <n v="50"/>
    <s v="Graded"/>
    <x v="1"/>
    <n v="1"/>
    <n v="1"/>
    <s v="In-Person"/>
    <x v="199"/>
    <s v="edleuschner@fhsu.edu"/>
    <m/>
    <s v="Arranged"/>
    <s v="Open"/>
    <x v="0"/>
    <x v="0"/>
    <x v="0"/>
    <x v="0"/>
  </r>
  <r>
    <x v="449"/>
    <s v="ENG 674G B"/>
    <s v="ENG 674G B-Independent Projects"/>
    <x v="0"/>
    <s v="ENG 674G-B - Independent Projects (Independent Projects)"/>
    <x v="454"/>
    <x v="1"/>
    <d v="2024-08-19T00:00:00"/>
    <d v="2024-12-13T00:00:00"/>
    <s v="Independent Projects"/>
    <s v="Independent Projects"/>
    <x v="9"/>
    <n v="25"/>
    <n v="50"/>
    <s v="Graded"/>
    <x v="1"/>
    <n v="2"/>
    <n v="2"/>
    <s v="In-Person"/>
    <x v="199"/>
    <s v="edleuschner@fhsu.edu"/>
    <m/>
    <s v="Arranged"/>
    <s v="Open"/>
    <x v="0"/>
    <x v="0"/>
    <x v="0"/>
    <x v="0"/>
  </r>
  <r>
    <x v="449"/>
    <s v="ENG 674G C"/>
    <s v="ENG 674G C-Independent Projects"/>
    <x v="0"/>
    <s v="ENG 674G-C - Independent Projects (Independent Projects)"/>
    <x v="454"/>
    <x v="4"/>
    <d v="2024-08-19T00:00:00"/>
    <d v="2024-12-13T00:00:00"/>
    <s v="Independent Projects"/>
    <s v="Independent Projects"/>
    <x v="27"/>
    <n v="25"/>
    <n v="50"/>
    <s v="Graded"/>
    <x v="1"/>
    <n v="3"/>
    <n v="3"/>
    <s v="In-Person"/>
    <x v="199"/>
    <s v="edleuschner@fhsu.edu"/>
    <m/>
    <s v="Arranged"/>
    <s v="Open"/>
    <x v="0"/>
    <x v="0"/>
    <x v="0"/>
    <x v="0"/>
  </r>
  <r>
    <x v="450"/>
    <s v="ENG 693 VA"/>
    <s v="ENG 693 VA-Studies in World Literature: Global Women's Literature"/>
    <x v="0"/>
    <s v="ENG 693-VA - Studies in World Literature: Global Women's Literature"/>
    <x v="455"/>
    <x v="0"/>
    <d v="2024-08-19T00:00:00"/>
    <d v="2024-12-13T00:00:00"/>
    <s v="Studies in World Literature: Global Women's Literature"/>
    <s v="Studies in World Literature: Global Women's Literature"/>
    <x v="29"/>
    <n v="20"/>
    <n v="50"/>
    <s v="Graded"/>
    <x v="1"/>
    <n v="3"/>
    <n v="3"/>
    <s v="Online"/>
    <x v="213"/>
    <s v="snhutchison@fhsu.edu"/>
    <m/>
    <s v="FHSU Online"/>
    <s v="Open"/>
    <x v="0"/>
    <x v="0"/>
    <x v="0"/>
    <x v="0"/>
  </r>
  <r>
    <x v="451"/>
    <s v="ENG 693G VA"/>
    <s v="ENG 693G VA-Studies in World Literature: Global Women's Literature"/>
    <x v="0"/>
    <s v="ENG 693G-VA - Studies in World Literature: Global Women's Literature"/>
    <x v="456"/>
    <x v="0"/>
    <d v="2024-08-19T00:00:00"/>
    <d v="2024-12-13T00:00:00"/>
    <s v="Studies in World Literature: Global Women's Literature"/>
    <s v="Studies in World Literature: Global Women's Literature"/>
    <x v="23"/>
    <n v="20"/>
    <n v="50"/>
    <s v="Graded"/>
    <x v="1"/>
    <n v="3"/>
    <n v="3"/>
    <s v="Online"/>
    <x v="213"/>
    <s v="snhutchison@fhsu.edu"/>
    <m/>
    <s v="FHSU Online"/>
    <s v="Open"/>
    <x v="0"/>
    <x v="0"/>
    <x v="0"/>
    <x v="0"/>
  </r>
  <r>
    <x v="452"/>
    <s v="ENG 694 A"/>
    <s v="ENG 694 A-Studies in Folklore and Mythology"/>
    <x v="0"/>
    <s v="ENG 694-A - Studies in Folklore and Mythology"/>
    <x v="457"/>
    <x v="2"/>
    <d v="2024-08-19T00:00:00"/>
    <d v="2024-12-13T00:00:00"/>
    <s v="Studies in Folklore and Mythology"/>
    <s v="Studies in Folklore and Mythology"/>
    <x v="25"/>
    <n v="20"/>
    <n v="50"/>
    <s v="Graded"/>
    <x v="1"/>
    <n v="3"/>
    <n v="3"/>
    <s v="In-Person"/>
    <x v="214"/>
    <s v="labartlett@fhsu.edu"/>
    <s v="Tuesday/Thursday | 1:30 PM - 2:45 PM"/>
    <s v="Rarick Hall 383"/>
    <s v="Open"/>
    <x v="0"/>
    <x v="0"/>
    <x v="0"/>
    <x v="0"/>
  </r>
  <r>
    <x v="453"/>
    <s v="ENG 694G A"/>
    <s v="ENG 694G A-Studies in Folklore and Mythology"/>
    <x v="0"/>
    <s v="ENG 694G-A - Studies in Folklore and Mythology"/>
    <x v="458"/>
    <x v="2"/>
    <d v="2024-08-19T00:00:00"/>
    <d v="2024-12-13T00:00:00"/>
    <s v="Studies in Folklore and Mythology"/>
    <s v="Studies in Folklore and Mythology"/>
    <x v="20"/>
    <n v="20"/>
    <n v="50"/>
    <s v="Graded"/>
    <x v="1"/>
    <n v="3"/>
    <n v="3"/>
    <s v="In-Person"/>
    <x v="214"/>
    <s v="labartlett@fhsu.edu"/>
    <s v="Tuesday/Thursday | 1:30 PM - 2:45 PM"/>
    <s v="Rarick Hall 383"/>
    <s v="Open"/>
    <x v="0"/>
    <x v="0"/>
    <x v="0"/>
    <x v="0"/>
  </r>
  <r>
    <x v="454"/>
    <s v="ENG 826 VA"/>
    <s v="ENG 826 VA-Approaches to Graduate Studies in English"/>
    <x v="0"/>
    <s v="ENG 826-VA - Approaches to Graduate Studies in English"/>
    <x v="459"/>
    <x v="0"/>
    <d v="2024-08-19T00:00:00"/>
    <d v="2024-12-13T00:00:00"/>
    <s v="Approaches to Graduate Studies in English"/>
    <s v="Approaches to Graduate Studies in English"/>
    <x v="26"/>
    <n v="10"/>
    <n v="50"/>
    <s v="Graded"/>
    <x v="1"/>
    <n v="3"/>
    <n v="3"/>
    <s v="Online"/>
    <x v="203"/>
    <s v="pnharrison@fhsu.edu"/>
    <m/>
    <s v="FHSU Online"/>
    <s v="Open"/>
    <x v="0"/>
    <x v="0"/>
    <x v="0"/>
    <x v="0"/>
  </r>
  <r>
    <x v="454"/>
    <s v="ENG 826 A"/>
    <s v="ENG 826 A-Approaches to Graduate Studies in English"/>
    <x v="0"/>
    <s v="ENG 826-A - Approaches to Graduate Studies in English"/>
    <x v="459"/>
    <x v="2"/>
    <d v="2024-08-19T00:00:00"/>
    <d v="2024-12-13T00:00:00"/>
    <s v="Approaches to Graduate Studies in English"/>
    <s v="Approaches to Graduate Studies in English"/>
    <x v="16"/>
    <n v="10"/>
    <n v="50"/>
    <s v="Graded"/>
    <x v="1"/>
    <n v="3"/>
    <n v="3"/>
    <s v="In-Person"/>
    <x v="203"/>
    <s v="pnharrison@fhsu.edu"/>
    <s v="Tuesday | 6:30 PM - 9:20 PM"/>
    <s v="Rarick Hall 383"/>
    <s v="Open"/>
    <x v="0"/>
    <x v="0"/>
    <x v="0"/>
    <x v="0"/>
  </r>
  <r>
    <x v="455"/>
    <s v="ENG 890 A"/>
    <s v="ENG 890 A-Continuing Graduate Research"/>
    <x v="0"/>
    <s v="ENG 890-A - Continuing Graduate Research"/>
    <x v="460"/>
    <x v="2"/>
    <d v="2024-08-19T00:00:00"/>
    <d v="2024-12-13T00:00:00"/>
    <s v="Continuing Graduate Research"/>
    <s v="Continuing Graduate Research"/>
    <x v="9"/>
    <n v="25"/>
    <n v="50"/>
    <m/>
    <x v="1"/>
    <n v="0"/>
    <n v="0"/>
    <s v="In-Person"/>
    <x v="199"/>
    <s v="edleuschner@fhsu.edu"/>
    <m/>
    <s v="Arranged"/>
    <s v="Open"/>
    <x v="0"/>
    <x v="0"/>
    <x v="0"/>
    <x v="0"/>
  </r>
  <r>
    <x v="455"/>
    <s v="ENG 890 VA"/>
    <s v="ENG 890 VA-Continuing Graduate Research"/>
    <x v="0"/>
    <s v="ENG 890-VA - Continuing Graduate Research"/>
    <x v="460"/>
    <x v="0"/>
    <d v="2024-08-19T00:00:00"/>
    <d v="2024-12-13T00:00:00"/>
    <s v="Continuing Graduate Research"/>
    <s v="Continuing Graduate Research"/>
    <x v="9"/>
    <n v="25"/>
    <n v="50"/>
    <s v="Credit/Non Credit"/>
    <x v="1"/>
    <n v="0"/>
    <n v="0"/>
    <s v="Online"/>
    <x v="199"/>
    <s v="edleuschner@fhsu.edu"/>
    <m/>
    <s v="FHSU Online"/>
    <s v="Open"/>
    <x v="0"/>
    <x v="0"/>
    <x v="0"/>
    <x v="0"/>
  </r>
  <r>
    <x v="456"/>
    <s v="ENG 898 A"/>
    <s v="ENG 898 A-Graduate English Course Paper"/>
    <x v="0"/>
    <s v="ENG 898-A - Graduate English Course Paper"/>
    <x v="461"/>
    <x v="2"/>
    <d v="2024-08-19T00:00:00"/>
    <d v="2024-12-13T00:00:00"/>
    <s v="Graduate English Course Paper"/>
    <s v="Graduate English Course Paper"/>
    <x v="9"/>
    <n v="25"/>
    <n v="50"/>
    <s v="Credit/Non Credit"/>
    <x v="1"/>
    <n v="0"/>
    <n v="0"/>
    <s v="In-Person"/>
    <x v="199"/>
    <s v="edleuschner@fhsu.edu"/>
    <m/>
    <s v="Arranged"/>
    <s v="Open"/>
    <x v="0"/>
    <x v="0"/>
    <x v="0"/>
    <x v="0"/>
  </r>
  <r>
    <x v="456"/>
    <s v="ENG 898 VA"/>
    <s v="ENG 898 VA-Graduate English Course Paper"/>
    <x v="0"/>
    <s v="ENG 898-VA - Graduate English Course Paper"/>
    <x v="461"/>
    <x v="0"/>
    <d v="2024-08-19T00:00:00"/>
    <d v="2024-12-13T00:00:00"/>
    <s v="Graduate English Course Paper"/>
    <s v="Graduate English Course Paper"/>
    <x v="9"/>
    <n v="25"/>
    <n v="50"/>
    <s v="Credit/Non Credit"/>
    <x v="1"/>
    <n v="0"/>
    <n v="0"/>
    <s v="Online"/>
    <x v="199"/>
    <s v="edleuschner@fhsu.edu"/>
    <m/>
    <s v="FHSU Online"/>
    <s v="Open"/>
    <x v="0"/>
    <x v="0"/>
    <x v="0"/>
    <x v="0"/>
  </r>
  <r>
    <x v="457"/>
    <s v="ENTR 301 VA"/>
    <s v="ENTR 301 VA-Discovering Entrepreneurship"/>
    <x v="0"/>
    <s v="ENTR 301-VA - Discovering Entrepreneurship"/>
    <x v="462"/>
    <x v="0"/>
    <d v="2024-08-19T00:00:00"/>
    <d v="2024-12-13T00:00:00"/>
    <s v="Discovering Entrepreneurship"/>
    <s v="Discovering Entrepreneurship"/>
    <x v="23"/>
    <n v="35"/>
    <n v="50"/>
    <s v="Graded"/>
    <x v="1"/>
    <n v="3"/>
    <n v="3"/>
    <s v="Online"/>
    <x v="216"/>
    <s v="h_schwalleriv@fhsu.edu"/>
    <m/>
    <s v="FHSU Online"/>
    <s v="Open"/>
    <x v="0"/>
    <x v="0"/>
    <x v="0"/>
    <x v="0"/>
  </r>
  <r>
    <x v="458"/>
    <s v="ENTR 350 VA"/>
    <s v="ENTR 350 VA-Concept to Creation"/>
    <x v="0"/>
    <s v="ENTR 350-VA - Concept to Creation"/>
    <x v="463"/>
    <x v="0"/>
    <d v="2024-08-19T00:00:00"/>
    <d v="2024-12-13T00:00:00"/>
    <s v="Concept to Creation"/>
    <s v="Concept to Creation"/>
    <x v="28"/>
    <n v="25"/>
    <n v="50"/>
    <s v="Graded"/>
    <x v="1"/>
    <n v="3"/>
    <n v="3"/>
    <s v="Online"/>
    <x v="217"/>
    <s v="kysevak2@fhsu.edu"/>
    <m/>
    <s v="FHSU Online"/>
    <s v="Open"/>
    <x v="0"/>
    <x v="0"/>
    <x v="0"/>
    <x v="0"/>
  </r>
  <r>
    <x v="459"/>
    <s v="ESOL 882 VA"/>
    <s v="ESOL 882 VA-ESOL Linguistics"/>
    <x v="1"/>
    <s v="ESOL 882-VA - ESOL Linguistics"/>
    <x v="464"/>
    <x v="0"/>
    <d v="2024-08-19T00:00:00"/>
    <d v="2024-10-11T00:00:00"/>
    <s v="ESOL Linguistics"/>
    <s v="ESOL Linguistics"/>
    <x v="20"/>
    <n v="20"/>
    <n v="50"/>
    <s v="Graded"/>
    <x v="1"/>
    <n v="3"/>
    <n v="3"/>
    <s v="Online"/>
    <x v="31"/>
    <s v="ldmayer@fhsu.edu"/>
    <m/>
    <s v="FHSU Online"/>
    <s v="Open"/>
    <x v="0"/>
    <x v="0"/>
    <x v="0"/>
    <x v="0"/>
  </r>
  <r>
    <x v="460"/>
    <s v="ESOL 883 VA"/>
    <s v="ESOL 883 VA-ESOL Assessment &amp; Appraisal"/>
    <x v="1"/>
    <s v="ESOL 883-VA - ESOL Assessment &amp; Appraisal"/>
    <x v="465"/>
    <x v="0"/>
    <d v="2024-08-19T00:00:00"/>
    <d v="2024-10-11T00:00:00"/>
    <s v="ESOL Assessment &amp; Appraisal"/>
    <s v="ESOL Assessment &amp; Appraisal"/>
    <x v="20"/>
    <n v="20"/>
    <n v="50"/>
    <s v="Graded"/>
    <x v="1"/>
    <n v="3"/>
    <n v="3"/>
    <s v="Online"/>
    <x v="13"/>
    <s v="jffigueroa@fhsu.edu"/>
    <m/>
    <s v="FHSU Online"/>
    <s v="Open"/>
    <x v="0"/>
    <x v="0"/>
    <x v="0"/>
    <x v="0"/>
  </r>
  <r>
    <x v="461"/>
    <s v="ESOL 884 VA"/>
    <s v="ESOL 884 VA-ESOL Methods and Materials"/>
    <x v="2"/>
    <s v="ESOL 884-VA - ESOL Methods and Materials"/>
    <x v="466"/>
    <x v="0"/>
    <d v="2024-10-14T00:00:00"/>
    <d v="2024-12-13T00:00:00"/>
    <s v="ESOL Methods and Materials"/>
    <s v="ESOL Methods and Materials"/>
    <x v="20"/>
    <n v="20"/>
    <n v="50"/>
    <s v="Graded"/>
    <x v="1"/>
    <n v="3"/>
    <n v="3"/>
    <s v="Online"/>
    <x v="31"/>
    <s v="ldmayer@fhsu.edu"/>
    <m/>
    <s v="FHSU Online"/>
    <s v="Open"/>
    <x v="0"/>
    <x v="0"/>
    <x v="0"/>
    <x v="0"/>
  </r>
  <r>
    <x v="462"/>
    <s v="ESOL 885 VA"/>
    <s v="ESOL 885 VA-Practicum in ESOL"/>
    <x v="0"/>
    <s v="ESOL 885-VA - Practicum in ESOL"/>
    <x v="467"/>
    <x v="0"/>
    <d v="2024-08-19T00:00:00"/>
    <d v="2024-12-13T00:00:00"/>
    <s v="Practicum in ESOL"/>
    <s v="Practicum in ESOL"/>
    <x v="20"/>
    <n v="20"/>
    <n v="50"/>
    <s v="Graded"/>
    <x v="1"/>
    <n v="3"/>
    <n v="3"/>
    <s v="Online"/>
    <x v="31"/>
    <s v="ldmayer@fhsu.edu"/>
    <m/>
    <s v="FHSU Online"/>
    <s v="Open"/>
    <x v="0"/>
    <x v="0"/>
    <x v="0"/>
    <x v="0"/>
  </r>
  <r>
    <x v="463"/>
    <s v="FIN 201 VA"/>
    <s v="FIN 201 VA-Principles of Banking"/>
    <x v="0"/>
    <s v="FIN 201-VA - Principles of Banking"/>
    <x v="468"/>
    <x v="0"/>
    <d v="2024-08-19T00:00:00"/>
    <d v="2024-12-13T00:00:00"/>
    <s v="Principles of Banking"/>
    <s v="Principles of Banking"/>
    <x v="5"/>
    <n v="30"/>
    <n v="50"/>
    <s v="Graded"/>
    <x v="1"/>
    <n v="3"/>
    <n v="3"/>
    <s v="Online"/>
    <x v="218"/>
    <s v="esbreit@fhsu.edu"/>
    <m/>
    <s v="FHSU Online"/>
    <s v="Open"/>
    <x v="0"/>
    <x v="0"/>
    <x v="0"/>
    <x v="0"/>
  </r>
  <r>
    <x v="464"/>
    <s v="FIN 205 A"/>
    <s v="FIN 205 A-Principles of Personal Finance"/>
    <x v="0"/>
    <s v="FIN 205-A - Principles of Personal Finance"/>
    <x v="469"/>
    <x v="2"/>
    <d v="2024-08-19T00:00:00"/>
    <d v="2024-12-13T00:00:00"/>
    <s v="Principles of Personal Finance"/>
    <s v="Principles of Personal Finance"/>
    <x v="31"/>
    <n v="40"/>
    <n v="50"/>
    <s v="Graded"/>
    <x v="0"/>
    <n v="3"/>
    <n v="3"/>
    <s v="In-Person"/>
    <x v="219"/>
    <s v="ceglenn@fhsu.edu"/>
    <s v="Tuesday/Thursday | 9:00 AM - 10:15 AM"/>
    <s v="McCartney Hall 104"/>
    <s v="Waitlist"/>
    <x v="6"/>
    <x v="3"/>
    <x v="3"/>
    <x v="1"/>
  </r>
  <r>
    <x v="464"/>
    <s v="FIN 205 B"/>
    <s v="FIN 205 B-Principles of Personal Finance"/>
    <x v="0"/>
    <s v="FIN 205-B - Principles of Personal Finance"/>
    <x v="469"/>
    <x v="1"/>
    <d v="2024-08-19T00:00:00"/>
    <d v="2024-12-13T00:00:00"/>
    <s v="Principles of Personal Finance"/>
    <s v="Principles of Personal Finance"/>
    <x v="31"/>
    <n v="40"/>
    <n v="50"/>
    <s v="Graded"/>
    <x v="0"/>
    <n v="3"/>
    <n v="3"/>
    <s v="In-Person"/>
    <x v="219"/>
    <s v="ceglenn@fhsu.edu"/>
    <s v="Tuesday/Thursday | 10:30 AM - 11:45 AM"/>
    <s v="McCartney Hall 104"/>
    <s v="Waitlist"/>
    <x v="6"/>
    <x v="3"/>
    <x v="3"/>
    <x v="1"/>
  </r>
  <r>
    <x v="464"/>
    <s v="FIN 205 VA"/>
    <s v="FIN 205 VA-Principles of Personal Finance"/>
    <x v="0"/>
    <s v="FIN 205-VA - Principles of Personal Finance"/>
    <x v="469"/>
    <x v="0"/>
    <d v="2024-08-19T00:00:00"/>
    <d v="2024-12-13T00:00:00"/>
    <s v="Principles of Personal Finance"/>
    <s v="Principles of Personal Finance"/>
    <x v="3"/>
    <n v="35"/>
    <n v="50"/>
    <s v="Graded"/>
    <x v="0"/>
    <n v="3"/>
    <n v="3"/>
    <s v="Online"/>
    <x v="220"/>
    <s v="d_jayne@fhsu.edu"/>
    <m/>
    <s v="FHSU Online"/>
    <s v="Waitlist"/>
    <x v="6"/>
    <x v="3"/>
    <x v="3"/>
    <x v="1"/>
  </r>
  <r>
    <x v="464"/>
    <s v="FIN 205 VB"/>
    <s v="FIN 205 VB-Principles of Personal Finance"/>
    <x v="0"/>
    <s v="FIN 205-VB - Principles of Personal Finance"/>
    <x v="469"/>
    <x v="3"/>
    <d v="2024-08-19T00:00:00"/>
    <d v="2024-12-13T00:00:00"/>
    <s v="Principles of Personal Finance"/>
    <s v="Principles of Personal Finance"/>
    <x v="35"/>
    <n v="35"/>
    <n v="50"/>
    <s v="Graded"/>
    <x v="1"/>
    <n v="3"/>
    <n v="3"/>
    <s v="Online"/>
    <x v="221"/>
    <s v="knbroadway@fhsu.edu"/>
    <m/>
    <s v="FHSU Online"/>
    <s v="Open"/>
    <x v="6"/>
    <x v="3"/>
    <x v="3"/>
    <x v="1"/>
  </r>
  <r>
    <x v="464"/>
    <s v="FIN 205 C"/>
    <s v="FIN 205 C-Principles of Personal Finance"/>
    <x v="0"/>
    <s v="FIN 205-C - Principles of Personal Finance"/>
    <x v="469"/>
    <x v="4"/>
    <d v="2024-08-19T00:00:00"/>
    <d v="2024-12-13T00:00:00"/>
    <s v="Principles of Personal Finance"/>
    <s v="Principles of Personal Finance"/>
    <x v="50"/>
    <n v="35"/>
    <n v="50"/>
    <s v="Graded"/>
    <x v="0"/>
    <n v="3"/>
    <n v="3"/>
    <s v="In-Person"/>
    <x v="221"/>
    <s v="knbroadway@fhsu.edu"/>
    <s v="Monday/Wednesday/Friday | 12:30 PM - 1:20 PM"/>
    <s v="McCartney Hall 204"/>
    <s v="Waitlist"/>
    <x v="6"/>
    <x v="3"/>
    <x v="3"/>
    <x v="1"/>
  </r>
  <r>
    <x v="465"/>
    <s v="FIN 305 A"/>
    <s v="FIN 305 A-Managerial Finance"/>
    <x v="0"/>
    <s v="FIN 305-A - Managerial Finance"/>
    <x v="470"/>
    <x v="2"/>
    <d v="2024-08-19T00:00:00"/>
    <d v="2024-12-13T00:00:00"/>
    <s v="Managerial Finance"/>
    <s v="Managerial Finance"/>
    <x v="3"/>
    <n v="35"/>
    <n v="50"/>
    <s v="Graded"/>
    <x v="0"/>
    <n v="3"/>
    <n v="3"/>
    <s v="In-Person"/>
    <x v="222"/>
    <s v="j_xu18@fhsu.edu"/>
    <s v="Tuesday/Thursday | 10:30 AM - 11:45 AM"/>
    <s v="Albertson Hall 335"/>
    <s v="Waitlist"/>
    <x v="0"/>
    <x v="0"/>
    <x v="0"/>
    <x v="0"/>
  </r>
  <r>
    <x v="465"/>
    <s v="FIN 305 B"/>
    <s v="FIN 305 B-Managerial Finance"/>
    <x v="0"/>
    <s v="FIN 305-B - Managerial Finance"/>
    <x v="470"/>
    <x v="1"/>
    <d v="2024-08-19T00:00:00"/>
    <d v="2024-12-13T00:00:00"/>
    <s v="Managerial Finance"/>
    <s v="Managerial Finance"/>
    <x v="37"/>
    <n v="35"/>
    <n v="50"/>
    <s v="Graded"/>
    <x v="1"/>
    <n v="3"/>
    <n v="3"/>
    <s v="In-Person"/>
    <x v="222"/>
    <s v="j_xu18@fhsu.edu"/>
    <s v="Tuesday/Thursday | 1:30 PM - 2:45 PM"/>
    <s v="McCartney Hall 230"/>
    <s v="Open"/>
    <x v="0"/>
    <x v="0"/>
    <x v="0"/>
    <x v="0"/>
  </r>
  <r>
    <x v="465"/>
    <s v="FIN 305 VA"/>
    <s v="FIN 305 VA-Managerial Finance"/>
    <x v="0"/>
    <s v="FIN 305-VA - Managerial Finance"/>
    <x v="470"/>
    <x v="0"/>
    <d v="2024-08-19T00:00:00"/>
    <d v="2024-12-13T00:00:00"/>
    <s v="Managerial Finance"/>
    <s v="Managerial Finance"/>
    <x v="50"/>
    <n v="35"/>
    <n v="50"/>
    <s v="Graded"/>
    <x v="0"/>
    <n v="3"/>
    <n v="3"/>
    <s v="Online"/>
    <x v="223"/>
    <s v="tcjohansen@fhsu.edu"/>
    <m/>
    <s v="FHSU Online"/>
    <s v="Waitlist"/>
    <x v="0"/>
    <x v="0"/>
    <x v="0"/>
    <x v="0"/>
  </r>
  <r>
    <x v="465"/>
    <s v="FIN 305 VB"/>
    <s v="FIN 305 VB-Managerial Finance"/>
    <x v="0"/>
    <s v="FIN 305-VB - Managerial Finance"/>
    <x v="470"/>
    <x v="3"/>
    <d v="2024-08-19T00:00:00"/>
    <d v="2024-12-13T00:00:00"/>
    <s v="Managerial Finance"/>
    <s v="Managerial Finance"/>
    <x v="35"/>
    <n v="35"/>
    <n v="50"/>
    <m/>
    <x v="0"/>
    <n v="3"/>
    <n v="3"/>
    <s v="Online"/>
    <x v="223"/>
    <s v="tcjohansen@fhsu.edu"/>
    <m/>
    <s v="FHSU Online"/>
    <s v="Waitlist"/>
    <x v="0"/>
    <x v="0"/>
    <x v="0"/>
    <x v="0"/>
  </r>
  <r>
    <x v="466"/>
    <s v="FIN 311 A"/>
    <s v="FIN 311 A-Fundamentals of Investments"/>
    <x v="0"/>
    <s v="FIN 311-A - Fundamentals of Investments"/>
    <x v="471"/>
    <x v="2"/>
    <d v="2024-08-19T00:00:00"/>
    <d v="2024-12-13T00:00:00"/>
    <s v="Fundamentals of Investments"/>
    <s v="Fundamentals of Investments"/>
    <x v="7"/>
    <n v="30"/>
    <n v="50"/>
    <s v="Graded"/>
    <x v="1"/>
    <n v="3"/>
    <n v="3"/>
    <s v="In-Person"/>
    <x v="223"/>
    <s v="tcjohansen@fhsu.edu"/>
    <s v="Monday/Wednesday | 1:30 PM - 2:45 PM"/>
    <s v="McCartney Hall 202"/>
    <s v="Open"/>
    <x v="0"/>
    <x v="0"/>
    <x v="0"/>
    <x v="0"/>
  </r>
  <r>
    <x v="466"/>
    <s v="FIN 311 VA"/>
    <s v="FIN 311 VA-Fundamentals of Investments"/>
    <x v="0"/>
    <s v="FIN 311-VA - Fundamentals of Investments"/>
    <x v="471"/>
    <x v="0"/>
    <d v="2024-08-19T00:00:00"/>
    <d v="2024-12-13T00:00:00"/>
    <s v="Fundamentals of Investments"/>
    <s v="Fundamentals of Investments"/>
    <x v="32"/>
    <n v="30"/>
    <n v="50"/>
    <s v="Graded"/>
    <x v="1"/>
    <n v="3"/>
    <n v="3"/>
    <s v="Online"/>
    <x v="223"/>
    <s v="tcjohansen@fhsu.edu"/>
    <m/>
    <s v="FHSU Online"/>
    <s v="Open"/>
    <x v="0"/>
    <x v="0"/>
    <x v="0"/>
    <x v="0"/>
  </r>
  <r>
    <x v="467"/>
    <s v="FIN 405 A"/>
    <s v="FIN 405 A-Intermediate Finance"/>
    <x v="0"/>
    <s v="FIN 405-A - Intermediate Finance"/>
    <x v="472"/>
    <x v="2"/>
    <d v="2024-08-19T00:00:00"/>
    <d v="2024-12-13T00:00:00"/>
    <s v="Intermediate Finance"/>
    <s v="Intermediate Finance"/>
    <x v="5"/>
    <n v="30"/>
    <n v="50"/>
    <s v="Graded"/>
    <x v="1"/>
    <n v="3"/>
    <n v="3"/>
    <s v="In-Person"/>
    <x v="218"/>
    <s v="esbreit@fhsu.edu"/>
    <s v="Monday/Wednesday | 8:00 AM - 9:15 AM"/>
    <s v="McCartney Hall 202"/>
    <s v="Open"/>
    <x v="0"/>
    <x v="0"/>
    <x v="0"/>
    <x v="0"/>
  </r>
  <r>
    <x v="467"/>
    <s v="FIN 405 VA"/>
    <s v="FIN 405 VA-Intermediate Finance"/>
    <x v="0"/>
    <s v="FIN 405-VA - Intermediate Finance"/>
    <x v="472"/>
    <x v="0"/>
    <d v="2024-08-19T00:00:00"/>
    <d v="2024-12-13T00:00:00"/>
    <s v="Intermediate Finance"/>
    <s v="Intermediate Finance"/>
    <x v="13"/>
    <n v="30"/>
    <n v="50"/>
    <s v="Graded"/>
    <x v="1"/>
    <n v="3"/>
    <n v="3"/>
    <s v="Online"/>
    <x v="218"/>
    <s v="esbreit@fhsu.edu"/>
    <m/>
    <s v="FHSU Online"/>
    <s v="Open"/>
    <x v="0"/>
    <x v="0"/>
    <x v="0"/>
    <x v="0"/>
  </r>
  <r>
    <x v="468"/>
    <s v="FIN 467 A"/>
    <s v="FIN 467 A-Internship"/>
    <x v="0"/>
    <s v="FIN 467-A - Internship"/>
    <x v="473"/>
    <x v="2"/>
    <d v="2024-08-19T00:00:00"/>
    <d v="2024-12-13T00:00:00"/>
    <s v="Internship"/>
    <s v="Internship"/>
    <x v="29"/>
    <n v="10"/>
    <n v="50"/>
    <s v="Graded"/>
    <x v="1"/>
    <n v="3"/>
    <n v="3"/>
    <s v="In-Person"/>
    <x v="7"/>
    <s v="d_toulaboe@fhsu.edu"/>
    <m/>
    <s v="Arranged"/>
    <s v="Open"/>
    <x v="0"/>
    <x v="0"/>
    <x v="0"/>
    <x v="0"/>
  </r>
  <r>
    <x v="469"/>
    <s v="FIN 630 A"/>
    <s v="FIN 630 A-Insurance Planning"/>
    <x v="0"/>
    <s v="FIN 630-A - Insurance Planning"/>
    <x v="474"/>
    <x v="2"/>
    <d v="2024-08-19T00:00:00"/>
    <d v="2024-12-13T00:00:00"/>
    <s v="Insurance Planning"/>
    <s v="Insurance Planning"/>
    <x v="12"/>
    <n v="30"/>
    <n v="50"/>
    <s v="Graded"/>
    <x v="0"/>
    <n v="3"/>
    <n v="3"/>
    <s v="In-Person"/>
    <x v="219"/>
    <s v="ceglenn@fhsu.edu"/>
    <s v="Tuesday/Thursday | 1:30 PM - 2:45 PM"/>
    <s v="McCartney Hall 104"/>
    <s v="Waitlist"/>
    <x v="0"/>
    <x v="0"/>
    <x v="0"/>
    <x v="0"/>
  </r>
  <r>
    <x v="469"/>
    <s v="FIN 630 VA"/>
    <s v="FIN 630 VA-Insurance Planning"/>
    <x v="1"/>
    <s v="FIN 630-VA - Insurance Planning"/>
    <x v="474"/>
    <x v="0"/>
    <d v="2024-08-19T00:00:00"/>
    <d v="2024-10-11T00:00:00"/>
    <s v="Insurance Planning"/>
    <s v="Insurance Planning"/>
    <x v="33"/>
    <n v="30"/>
    <n v="50"/>
    <s v="Graded"/>
    <x v="1"/>
    <n v="3"/>
    <n v="3"/>
    <s v="Online"/>
    <x v="224"/>
    <s v="jsmusick@fhsu.edu"/>
    <s v="Arranged | 5:13 AM - 5:14 AM"/>
    <s v="FHSU Online"/>
    <s v="Open"/>
    <x v="0"/>
    <x v="0"/>
    <x v="0"/>
    <x v="0"/>
  </r>
  <r>
    <x v="470"/>
    <s v="FIN 630G A"/>
    <s v="FIN 630G A-Insurance Planning"/>
    <x v="0"/>
    <s v="FIN 630G-A - Insurance Planning"/>
    <x v="475"/>
    <x v="2"/>
    <d v="2024-08-19T00:00:00"/>
    <d v="2024-12-13T00:00:00"/>
    <s v="Insurance Planning"/>
    <s v="Insurance Planning"/>
    <x v="9"/>
    <n v="30"/>
    <n v="50"/>
    <s v="Graded"/>
    <x v="0"/>
    <n v="3"/>
    <n v="3"/>
    <s v="In-Person"/>
    <x v="219"/>
    <s v="ceglenn@fhsu.edu"/>
    <s v="Tuesday/Thursday | 1:30 PM - 2:45 PM"/>
    <s v="McCartney Hall 104"/>
    <s v="Waitlist"/>
    <x v="0"/>
    <x v="0"/>
    <x v="0"/>
    <x v="0"/>
  </r>
  <r>
    <x v="470"/>
    <s v="FIN 630G VA"/>
    <s v="FIN 630G VA-Insurance Planning"/>
    <x v="1"/>
    <s v="FIN 630G-VA - Insurance Planning"/>
    <x v="475"/>
    <x v="0"/>
    <d v="2024-08-19T00:00:00"/>
    <d v="2024-10-11T00:00:00"/>
    <s v="Insurance Planning"/>
    <s v="Insurance Planning"/>
    <x v="16"/>
    <n v="30"/>
    <n v="50"/>
    <s v="Graded"/>
    <x v="1"/>
    <n v="3"/>
    <n v="3"/>
    <s v="Online"/>
    <x v="224"/>
    <s v="jsmusick@fhsu.edu"/>
    <s v="Arranged | 5:13 AM - 5:14 AM"/>
    <s v="FHSU Online"/>
    <s v="Open"/>
    <x v="0"/>
    <x v="0"/>
    <x v="0"/>
    <x v="0"/>
  </r>
  <r>
    <x v="471"/>
    <s v="FIN 642 A"/>
    <s v="FIN 642 A-Bank Management"/>
    <x v="0"/>
    <s v="FIN 642-A - Bank Management"/>
    <x v="476"/>
    <x v="2"/>
    <d v="2024-08-19T00:00:00"/>
    <d v="2024-12-13T00:00:00"/>
    <s v="Bank Management"/>
    <s v="Bank Management"/>
    <x v="21"/>
    <n v="20"/>
    <n v="50"/>
    <s v="Graded"/>
    <x v="1"/>
    <n v="3"/>
    <n v="3"/>
    <s v="In-Person"/>
    <x v="218"/>
    <s v="esbreit@fhsu.edu"/>
    <s v="Monday/Wednesday/Friday | 9:30 AM - 10:20 AM"/>
    <s v="McCartney Hall 231"/>
    <s v="Open"/>
    <x v="0"/>
    <x v="0"/>
    <x v="0"/>
    <x v="0"/>
  </r>
  <r>
    <x v="471"/>
    <s v="FIN 642 VA"/>
    <s v="FIN 642 VA-Bank Management"/>
    <x v="0"/>
    <s v="FIN 642-VA - Bank Management"/>
    <x v="476"/>
    <x v="0"/>
    <d v="2024-08-19T00:00:00"/>
    <d v="2024-12-13T00:00:00"/>
    <s v="Bank Management"/>
    <s v="Bank Management"/>
    <x v="15"/>
    <n v="30"/>
    <n v="50"/>
    <s v="Graded"/>
    <x v="1"/>
    <n v="3"/>
    <n v="3"/>
    <s v="Online"/>
    <x v="218"/>
    <s v="esbreit@fhsu.edu"/>
    <s v="Arranged | 5:12 AM - 5:13 AM"/>
    <s v="FHSU Online"/>
    <s v="Open"/>
    <x v="0"/>
    <x v="0"/>
    <x v="0"/>
    <x v="0"/>
  </r>
  <r>
    <x v="472"/>
    <s v="FIN 642G A"/>
    <s v="FIN 642G A-Bank Management"/>
    <x v="0"/>
    <s v="FIN 642G-A - Bank Management"/>
    <x v="477"/>
    <x v="2"/>
    <d v="2024-08-19T00:00:00"/>
    <d v="2024-12-13T00:00:00"/>
    <s v="Bank Management"/>
    <s v="Bank Management"/>
    <x v="16"/>
    <n v="20"/>
    <n v="50"/>
    <s v="Graded"/>
    <x v="1"/>
    <n v="3"/>
    <n v="3"/>
    <s v="In-Person"/>
    <x v="218"/>
    <s v="esbreit@fhsu.edu"/>
    <s v="Monday/Wednesday/Friday | 9:30 AM - 10:20 AM"/>
    <s v="McCartney Hall 231"/>
    <s v="Open"/>
    <x v="0"/>
    <x v="0"/>
    <x v="0"/>
    <x v="0"/>
  </r>
  <r>
    <x v="472"/>
    <s v="FIN 642G VA"/>
    <s v="FIN 642G VA-Bank Management"/>
    <x v="0"/>
    <s v="FIN 642G-VA - Bank Management"/>
    <x v="477"/>
    <x v="0"/>
    <d v="2024-08-19T00:00:00"/>
    <d v="2024-12-13T00:00:00"/>
    <s v="Bank Management"/>
    <s v="Bank Management"/>
    <x v="16"/>
    <n v="30"/>
    <n v="50"/>
    <s v="Graded"/>
    <x v="1"/>
    <n v="3"/>
    <n v="3"/>
    <s v="Online"/>
    <x v="218"/>
    <s v="esbreit@fhsu.edu"/>
    <s v="Arranged | 5:12 AM - 5:13 AM"/>
    <s v="FHSU Online"/>
    <s v="Open"/>
    <x v="0"/>
    <x v="0"/>
    <x v="0"/>
    <x v="0"/>
  </r>
  <r>
    <x v="473"/>
    <s v="FIN 645 A"/>
    <s v="FIN 645 A-International Finance"/>
    <x v="0"/>
    <s v="FIN 645-A - International Finance"/>
    <x v="478"/>
    <x v="2"/>
    <d v="2024-08-19T00:00:00"/>
    <d v="2024-12-13T00:00:00"/>
    <s v="International Finance"/>
    <s v="International Finance"/>
    <x v="14"/>
    <n v="30"/>
    <n v="50"/>
    <s v="Graded"/>
    <x v="1"/>
    <n v="3"/>
    <n v="3"/>
    <s v="In-Person"/>
    <x v="7"/>
    <s v="d_toulaboe@fhsu.edu"/>
    <s v="Tuesday/Thursday | 10:30 AM - 11:45 AM"/>
    <s v="McCartney Hall 202"/>
    <s v="Open"/>
    <x v="0"/>
    <x v="0"/>
    <x v="0"/>
    <x v="0"/>
  </r>
  <r>
    <x v="474"/>
    <s v="FIN 645G A"/>
    <s v="FIN 645G A-International Finance"/>
    <x v="0"/>
    <s v="FIN 645G-A - International Finance"/>
    <x v="479"/>
    <x v="2"/>
    <d v="2024-08-19T00:00:00"/>
    <d v="2024-12-13T00:00:00"/>
    <s v="International Finance"/>
    <s v="International Finance"/>
    <x v="14"/>
    <n v="30"/>
    <n v="50"/>
    <s v="Graded"/>
    <x v="1"/>
    <n v="3"/>
    <n v="3"/>
    <s v="In-Person"/>
    <x v="7"/>
    <s v="d_toulaboe@fhsu.edu"/>
    <s v="Tuesday/Thursday | 10:30 AM - 11:45 AM"/>
    <s v="McCartney Hall 202"/>
    <s v="Open"/>
    <x v="0"/>
    <x v="0"/>
    <x v="0"/>
    <x v="0"/>
  </r>
  <r>
    <x v="475"/>
    <s v="FIN 663 A"/>
    <s v="FIN 663 A-Problems: Studies in Banking"/>
    <x v="0"/>
    <s v="FIN 663-A - Problems: Studies in Banking"/>
    <x v="480"/>
    <x v="2"/>
    <d v="2024-08-19T00:00:00"/>
    <d v="2024-12-13T00:00:00"/>
    <s v="Problems: Studies in Banking"/>
    <s v="Problems: Studies in Banking"/>
    <x v="16"/>
    <n v="1"/>
    <n v="50"/>
    <s v="Graded"/>
    <x v="0"/>
    <n v="1"/>
    <n v="1"/>
    <s v="In-Person"/>
    <x v="218"/>
    <s v="esbreit@fhsu.edu"/>
    <m/>
    <s v="Arranged"/>
    <s v="Waitlist"/>
    <x v="0"/>
    <x v="0"/>
    <x v="0"/>
    <x v="0"/>
  </r>
  <r>
    <x v="476"/>
    <s v="FIN 680 VA"/>
    <s v="FIN 680 VA-Retirement and Employee Benefit Planning"/>
    <x v="0"/>
    <s v="FIN 680-VA - Retirement and Employee Benefit Planning"/>
    <x v="481"/>
    <x v="0"/>
    <d v="2024-08-19T00:00:00"/>
    <d v="2024-12-13T00:00:00"/>
    <s v="Retirement and Employee Benefit Planning"/>
    <s v="Retirement and Employee Benefit Planning"/>
    <x v="12"/>
    <n v="30"/>
    <n v="50"/>
    <s v="Graded"/>
    <x v="0"/>
    <n v="3"/>
    <n v="3"/>
    <s v="Online"/>
    <x v="219"/>
    <s v="ceglenn@fhsu.edu"/>
    <m/>
    <s v="FHSU Online"/>
    <s v="Waitlist"/>
    <x v="0"/>
    <x v="0"/>
    <x v="0"/>
    <x v="0"/>
  </r>
  <r>
    <x v="477"/>
    <s v="GBUS 204 C"/>
    <s v="GBUS 204 C-Business Law I"/>
    <x v="0"/>
    <s v="GBUS 204-C - Business Law I"/>
    <x v="482"/>
    <x v="4"/>
    <d v="2024-08-19T00:00:00"/>
    <d v="2024-12-13T00:00:00"/>
    <s v="Business Law I"/>
    <s v="Business Law I"/>
    <x v="2"/>
    <n v="35"/>
    <n v="50"/>
    <s v="Graded"/>
    <x v="0"/>
    <n v="3"/>
    <n v="3"/>
    <s v="In-Person"/>
    <x v="225"/>
    <s v="c_pruden2@fhsu.edu"/>
    <s v="Monday/Wednesday/Friday | 11:30 AM - 12:20 PM"/>
    <s v="McCartney Hall 230"/>
    <s v="Waitlist"/>
    <x v="0"/>
    <x v="0"/>
    <x v="0"/>
    <x v="0"/>
  </r>
  <r>
    <x v="477"/>
    <s v="GBUS 204 A"/>
    <s v="GBUS 204 A-Business Law I"/>
    <x v="0"/>
    <s v="GBUS 204-A - Business Law I"/>
    <x v="482"/>
    <x v="2"/>
    <d v="2024-08-19T00:00:00"/>
    <d v="2024-12-13T00:00:00"/>
    <s v="Business Law I"/>
    <s v="Business Law I"/>
    <x v="36"/>
    <n v="30"/>
    <n v="50"/>
    <s v="Graded"/>
    <x v="0"/>
    <n v="3"/>
    <n v="3"/>
    <s v="In-Person"/>
    <x v="225"/>
    <s v="c_pruden2@fhsu.edu"/>
    <s v="Monday/Wednesday/Friday | 8:30 AM - 9:20 AM"/>
    <s v="McCartney Hall 104"/>
    <s v="Waitlist"/>
    <x v="0"/>
    <x v="0"/>
    <x v="0"/>
    <x v="0"/>
  </r>
  <r>
    <x v="477"/>
    <s v="GBUS 204 B"/>
    <s v="GBUS 204 B-Business Law I"/>
    <x v="0"/>
    <s v="GBUS 204-B - Business Law I"/>
    <x v="482"/>
    <x v="1"/>
    <d v="2024-08-19T00:00:00"/>
    <d v="2024-12-13T00:00:00"/>
    <s v="Business Law I"/>
    <s v="Business Law I"/>
    <x v="50"/>
    <n v="35"/>
    <n v="50"/>
    <s v="Graded"/>
    <x v="0"/>
    <n v="3"/>
    <n v="3"/>
    <s v="In-Person"/>
    <x v="225"/>
    <s v="c_pruden2@fhsu.edu"/>
    <s v="Monday/Wednesday/Friday | 12:30 PM - 1:20 PM"/>
    <s v="McCartney Hall 104"/>
    <s v="Waitlist"/>
    <x v="0"/>
    <x v="0"/>
    <x v="0"/>
    <x v="0"/>
  </r>
  <r>
    <x v="477"/>
    <s v="GBUS 204 VA"/>
    <s v="GBUS 204 VA-Business Law I"/>
    <x v="0"/>
    <s v="GBUS 204-VA - Business Law I"/>
    <x v="482"/>
    <x v="0"/>
    <d v="2024-08-19T00:00:00"/>
    <d v="2024-12-13T00:00:00"/>
    <s v="Business Law I"/>
    <s v="Business Law I"/>
    <x v="4"/>
    <n v="30"/>
    <n v="50"/>
    <s v="Graded"/>
    <x v="0"/>
    <n v="3"/>
    <n v="3"/>
    <s v="Online"/>
    <x v="226"/>
    <s v="jsevans@fhsu.edu"/>
    <m/>
    <s v="FHSU Online"/>
    <s v="Waitlist"/>
    <x v="0"/>
    <x v="0"/>
    <x v="0"/>
    <x v="0"/>
  </r>
  <r>
    <x v="477"/>
    <s v="GBUS 204 VC"/>
    <s v="GBUS 204 VC-Business Law I"/>
    <x v="0"/>
    <s v="GBUS 204-VC - Business Law I"/>
    <x v="482"/>
    <x v="9"/>
    <d v="2024-08-19T00:00:00"/>
    <d v="2024-12-13T00:00:00"/>
    <s v="Business Law I"/>
    <s v="Business Law I"/>
    <x v="12"/>
    <n v="30"/>
    <n v="50"/>
    <s v="Graded"/>
    <x v="0"/>
    <n v="3"/>
    <n v="3"/>
    <s v="Online"/>
    <x v="226"/>
    <s v="jsevans@fhsu.edu"/>
    <m/>
    <s v="FHSU Online"/>
    <s v="Waitlist"/>
    <x v="0"/>
    <x v="0"/>
    <x v="0"/>
    <x v="0"/>
  </r>
  <r>
    <x v="478"/>
    <s v="GBUS 403 A"/>
    <s v="GBUS 403 A-Commercial Law"/>
    <x v="0"/>
    <s v="GBUS 403-A - Commercial Law"/>
    <x v="483"/>
    <x v="2"/>
    <d v="2024-08-19T00:00:00"/>
    <d v="2024-12-13T00:00:00"/>
    <s v="Commercial Law"/>
    <s v="Commercial Law"/>
    <x v="6"/>
    <n v="30"/>
    <n v="50"/>
    <s v="Graded"/>
    <x v="1"/>
    <n v="3"/>
    <n v="3"/>
    <s v="In-Person"/>
    <x v="227"/>
    <s v="algabel@fhsu.edu"/>
    <s v="Monday/Wednesday/Friday | 11:30 AM - 12:20 PM"/>
    <s v="McCartney Hall 104"/>
    <s v="Open"/>
    <x v="0"/>
    <x v="0"/>
    <x v="0"/>
    <x v="0"/>
  </r>
  <r>
    <x v="478"/>
    <s v="GBUS 403 VA"/>
    <s v="GBUS 403 VA-Commercial Law"/>
    <x v="0"/>
    <s v="GBUS 403-VA - Commercial Law"/>
    <x v="483"/>
    <x v="0"/>
    <d v="2024-08-19T00:00:00"/>
    <d v="2024-12-13T00:00:00"/>
    <s v="Commercial Law"/>
    <s v="Commercial Law"/>
    <x v="23"/>
    <n v="30"/>
    <n v="50"/>
    <s v="Graded"/>
    <x v="1"/>
    <n v="3"/>
    <n v="3"/>
    <s v="Online"/>
    <x v="227"/>
    <s v="algabel@fhsu.edu"/>
    <m/>
    <s v="FHSU Online"/>
    <s v="Open"/>
    <x v="0"/>
    <x v="0"/>
    <x v="0"/>
    <x v="0"/>
  </r>
  <r>
    <x v="479"/>
    <s v="GBUS 673 VC"/>
    <s v="GBUS 673 VC-Problems in Business"/>
    <x v="0"/>
    <s v="GBUS 673-VC - Problems in Business"/>
    <x v="484"/>
    <x v="9"/>
    <d v="2024-08-19T00:00:00"/>
    <d v="2024-12-13T00:00:00"/>
    <s v="Problems in Business"/>
    <s v="Problems in Business"/>
    <x v="9"/>
    <n v="35"/>
    <n v="50"/>
    <s v="Graded"/>
    <x v="1"/>
    <n v="3"/>
    <n v="3"/>
    <s v="Online"/>
    <x v="228"/>
    <s v="efvengrouskie@fhsu.edu"/>
    <m/>
    <s v="FHSU Online"/>
    <s v="Open"/>
    <x v="0"/>
    <x v="0"/>
    <x v="0"/>
    <x v="0"/>
  </r>
  <r>
    <x v="479"/>
    <s v="GBUS 673 VB"/>
    <s v="GBUS 673 VB-Problems in Business"/>
    <x v="0"/>
    <s v="GBUS 673-VB - Problems in Business"/>
    <x v="484"/>
    <x v="3"/>
    <d v="2024-08-19T00:00:00"/>
    <d v="2024-12-13T00:00:00"/>
    <s v="Problems in Business"/>
    <s v="Problems in Business"/>
    <x v="9"/>
    <n v="20"/>
    <n v="50"/>
    <s v="Graded"/>
    <x v="1"/>
    <n v="2"/>
    <n v="2"/>
    <s v="Online"/>
    <x v="228"/>
    <s v="efvengrouskie@fhsu.edu"/>
    <m/>
    <s v="FHSU Online"/>
    <s v="Open"/>
    <x v="0"/>
    <x v="0"/>
    <x v="0"/>
    <x v="0"/>
  </r>
  <r>
    <x v="479"/>
    <s v="GBUS 673 VD"/>
    <s v="GBUS 673 VD-Problems in Business"/>
    <x v="0"/>
    <s v="GBUS 673-VD - Problems in Business"/>
    <x v="484"/>
    <x v="10"/>
    <d v="2024-08-19T00:00:00"/>
    <d v="2024-12-13T00:00:00"/>
    <s v="Problems in Business"/>
    <s v="Problems in Business"/>
    <x v="9"/>
    <n v="40"/>
    <n v="50"/>
    <s v="Graded"/>
    <x v="1"/>
    <n v="2"/>
    <n v="2"/>
    <s v="Online"/>
    <x v="216"/>
    <s v="h_schwalleriv@fhsu.edu"/>
    <m/>
    <s v="FHSU Online"/>
    <s v="Open"/>
    <x v="0"/>
    <x v="0"/>
    <x v="0"/>
    <x v="0"/>
  </r>
  <r>
    <x v="479"/>
    <s v="GBUS 673 VA"/>
    <s v="GBUS 673 VA-Problems in Business"/>
    <x v="0"/>
    <s v="GBUS 673-VA - Problems in Business"/>
    <x v="484"/>
    <x v="0"/>
    <d v="2024-08-19T00:00:00"/>
    <d v="2024-12-13T00:00:00"/>
    <s v="Problems in Business"/>
    <s v="Problems in Business"/>
    <x v="9"/>
    <n v="50"/>
    <n v="50"/>
    <s v="Graded"/>
    <x v="1"/>
    <n v="1"/>
    <n v="1"/>
    <s v="Online"/>
    <x v="228"/>
    <s v="efvengrouskie@fhsu.edu"/>
    <m/>
    <s v="FHSU Online"/>
    <s v="Open"/>
    <x v="0"/>
    <x v="0"/>
    <x v="0"/>
    <x v="0"/>
  </r>
  <r>
    <x v="480"/>
    <s v="GBUS 674 VA"/>
    <s v="GBUS 674 VA-Independent Studies"/>
    <x v="0"/>
    <s v="GBUS 674-VA - Independent Studies"/>
    <x v="485"/>
    <x v="0"/>
    <d v="2024-08-19T00:00:00"/>
    <d v="2024-12-13T00:00:00"/>
    <s v="Independent Studies"/>
    <s v="Independent Studies"/>
    <x v="16"/>
    <n v="10"/>
    <n v="50"/>
    <m/>
    <x v="1"/>
    <n v="3"/>
    <n v="3"/>
    <s v="Online"/>
    <x v="229"/>
    <s v="lmbrown3@fhsu.edu"/>
    <s v="Arranged | 5:03 AM - 5:04 AM"/>
    <s v="FHSU Online"/>
    <s v="Open"/>
    <x v="0"/>
    <x v="0"/>
    <x v="0"/>
    <x v="0"/>
  </r>
  <r>
    <x v="481"/>
    <s v="GBUS 674G VA"/>
    <s v="GBUS 674G VA-Independent Studies"/>
    <x v="0"/>
    <s v="GBUS 674G-VA - Independent Studies"/>
    <x v="486"/>
    <x v="0"/>
    <d v="2024-08-19T00:00:00"/>
    <d v="2024-12-13T00:00:00"/>
    <s v="Independent Studies"/>
    <s v="Independent Studies"/>
    <x v="27"/>
    <n v="10"/>
    <n v="50"/>
    <m/>
    <x v="1"/>
    <n v="3"/>
    <n v="3"/>
    <s v="Online"/>
    <x v="229"/>
    <s v="lmbrown3@fhsu.edu"/>
    <s v="Arranged | 5:03 AM - 5:04 AM"/>
    <s v="FHSU Online"/>
    <s v="Open"/>
    <x v="0"/>
    <x v="0"/>
    <x v="0"/>
    <x v="0"/>
  </r>
  <r>
    <x v="482"/>
    <s v="GBUS 677 VA"/>
    <s v="GBUS 677 VA-Internship"/>
    <x v="0"/>
    <s v="GBUS 677-VA - Internship"/>
    <x v="487"/>
    <x v="0"/>
    <d v="2024-08-19T00:00:00"/>
    <d v="2024-12-13T00:00:00"/>
    <s v="Internship"/>
    <s v="Internship"/>
    <x v="9"/>
    <n v="10"/>
    <n v="50"/>
    <s v="Graded"/>
    <x v="1"/>
    <n v="3"/>
    <n v="3"/>
    <s v="Online"/>
    <x v="230"/>
    <s v="njfitzhugh@fhsu.edu"/>
    <s v="Arranged | 5:04 AM - 5:05 AM"/>
    <s v="FHSU Online"/>
    <s v="Open"/>
    <x v="0"/>
    <x v="0"/>
    <x v="0"/>
    <x v="0"/>
  </r>
  <r>
    <x v="483"/>
    <s v="GBUS 677G VA"/>
    <s v="GBUS 677G VA-Internship"/>
    <x v="0"/>
    <s v="GBUS 677G-VA - Internship"/>
    <x v="488"/>
    <x v="0"/>
    <d v="2024-08-19T00:00:00"/>
    <d v="2024-12-13T00:00:00"/>
    <s v="Internship"/>
    <s v="Internship"/>
    <x v="16"/>
    <n v="10"/>
    <n v="50"/>
    <s v="Graded"/>
    <x v="1"/>
    <n v="1"/>
    <n v="1"/>
    <s v="Online"/>
    <x v="230"/>
    <s v="njfitzhugh@fhsu.edu"/>
    <s v="Arranged | 5:04 AM - 5:05 AM"/>
    <s v="FHSU Online"/>
    <s v="Open"/>
    <x v="0"/>
    <x v="0"/>
    <x v="0"/>
    <x v="0"/>
  </r>
  <r>
    <x v="484"/>
    <s v="GSCI 100 C"/>
    <s v="GSCI 100 C-Introduction to Geology"/>
    <x v="0"/>
    <s v="GSCI 100-C - Introduction to Geology"/>
    <x v="489"/>
    <x v="4"/>
    <d v="2024-08-19T00:00:00"/>
    <d v="2024-12-13T00:00:00"/>
    <s v="Introduction to Geology"/>
    <s v="Introduction to Geology"/>
    <x v="22"/>
    <n v="20"/>
    <n v="10"/>
    <m/>
    <x v="1"/>
    <n v="3"/>
    <n v="3"/>
    <s v="In-Person"/>
    <x v="231"/>
    <s v="jbsumrall@fhsu.edu"/>
    <s v="Tuesday/Thursday | 10:30 AM - 11:45 AM"/>
    <s v="Tomanek Hall 213"/>
    <s v="Open"/>
    <x v="8"/>
    <x v="2"/>
    <x v="2"/>
    <x v="1"/>
  </r>
  <r>
    <x v="484"/>
    <s v="GSCI 100 A"/>
    <s v="GSCI 100 A-Introduction to Geology"/>
    <x v="0"/>
    <s v="GSCI 100-A - Introduction to Geology"/>
    <x v="489"/>
    <x v="2"/>
    <d v="2024-08-19T00:00:00"/>
    <d v="2024-12-13T00:00:00"/>
    <s v="Introduction to Geology"/>
    <s v="Introduction to Geology"/>
    <x v="49"/>
    <n v="45"/>
    <n v="20"/>
    <s v="Graded"/>
    <x v="1"/>
    <n v="3"/>
    <n v="3"/>
    <s v="In-Person"/>
    <x v="232"/>
    <s v="hmagbogun@fhsu.edu"/>
    <s v="Monday/Wednesday/Friday | 9:30 AM - 10:20 AM"/>
    <s v="Tomanek Hall 108"/>
    <s v="Open"/>
    <x v="8"/>
    <x v="2"/>
    <x v="2"/>
    <x v="1"/>
  </r>
  <r>
    <x v="484"/>
    <s v="GSCI 100 B"/>
    <s v="GSCI 100 B-Introduction to Geology"/>
    <x v="0"/>
    <s v="GSCI 100-B - Introduction to Geology"/>
    <x v="489"/>
    <x v="1"/>
    <d v="2024-08-19T00:00:00"/>
    <d v="2024-12-13T00:00:00"/>
    <s v="Introduction to Geology"/>
    <s v="Introduction to Geology"/>
    <x v="48"/>
    <n v="75"/>
    <n v="20"/>
    <s v="Graded"/>
    <x v="1"/>
    <n v="3"/>
    <n v="3"/>
    <s v="In-Person"/>
    <x v="233"/>
    <s v="jlsumrall@fhsu.edu"/>
    <s v="Monday/Wednesday/Friday | 10:30 AM - 11:20 AM"/>
    <s v="Tomanek Hall 106"/>
    <s v="Open"/>
    <x v="8"/>
    <x v="2"/>
    <x v="2"/>
    <x v="1"/>
  </r>
  <r>
    <x v="484"/>
    <s v="GSCI 100 VA"/>
    <s v="GSCI 100 VA-Introduction to Geology"/>
    <x v="0"/>
    <s v="GSCI 100-VA - Introduction to Geology"/>
    <x v="489"/>
    <x v="0"/>
    <d v="2024-08-19T00:00:00"/>
    <d v="2024-12-13T00:00:00"/>
    <s v="Introduction to Geology"/>
    <s v="Introduction to Geology"/>
    <x v="12"/>
    <n v="30"/>
    <n v="10"/>
    <s v="Graded"/>
    <x v="0"/>
    <n v="3"/>
    <n v="3"/>
    <s v="Online"/>
    <x v="233"/>
    <s v="jlsumrall@fhsu.edu"/>
    <m/>
    <s v="FHSU Online"/>
    <s v="Waitlist"/>
    <x v="8"/>
    <x v="2"/>
    <x v="2"/>
    <x v="1"/>
  </r>
  <r>
    <x v="484"/>
    <s v="GSCI 100 VB"/>
    <s v="GSCI 100 VB-Introduction to Geology"/>
    <x v="0"/>
    <s v="GSCI 100-VB - Introduction to Geology"/>
    <x v="489"/>
    <x v="3"/>
    <d v="2024-08-19T00:00:00"/>
    <d v="2024-12-13T00:00:00"/>
    <s v="Introduction to Geology"/>
    <s v="Introduction to Geology"/>
    <x v="13"/>
    <n v="30"/>
    <n v="10"/>
    <s v="Graded"/>
    <x v="1"/>
    <n v="3"/>
    <n v="3"/>
    <s v="Online"/>
    <x v="232"/>
    <s v="hmagbogun@fhsu.edu"/>
    <m/>
    <s v="FHSU Online"/>
    <s v="Open"/>
    <x v="8"/>
    <x v="2"/>
    <x v="2"/>
    <x v="1"/>
  </r>
  <r>
    <x v="484"/>
    <s v="GSCI 100 VC"/>
    <s v="GSCI 100 VC-Introduction to Geology"/>
    <x v="0"/>
    <s v="GSCI 100-VC - Introduction to Geology"/>
    <x v="489"/>
    <x v="9"/>
    <d v="2024-08-19T00:00:00"/>
    <d v="2024-12-13T00:00:00"/>
    <s v="Introduction to Geology"/>
    <s v="Introduction to Geology"/>
    <x v="24"/>
    <n v="30"/>
    <n v="10"/>
    <s v="Graded"/>
    <x v="1"/>
    <n v="3"/>
    <n v="3"/>
    <s v="Online"/>
    <x v="233"/>
    <s v="jlsumrall@fhsu.edu"/>
    <m/>
    <s v="FHSU Online"/>
    <s v="Open"/>
    <x v="8"/>
    <x v="2"/>
    <x v="2"/>
    <x v="1"/>
  </r>
  <r>
    <x v="485"/>
    <s v="GSCI 101 A"/>
    <s v="GSCI 101 A-Elements of Physical Geography"/>
    <x v="0"/>
    <s v="GSCI 101-A - Elements of Physical Geography"/>
    <x v="490"/>
    <x v="2"/>
    <d v="2024-08-19T00:00:00"/>
    <d v="2024-12-13T00:00:00"/>
    <s v="Elements of Physical Geography"/>
    <s v="Elements of Physical Geography"/>
    <x v="17"/>
    <n v="22"/>
    <n v="10"/>
    <s v="Graded"/>
    <x v="1"/>
    <n v="3"/>
    <n v="3"/>
    <s v="In-Person"/>
    <x v="234"/>
    <s v="tcschafer@fhsu.edu"/>
    <s v="Monday/Wednesday/Friday | 11:30 AM - 12:20 PM"/>
    <s v="Tomanek Hall 225"/>
    <s v="Open"/>
    <x v="8"/>
    <x v="2"/>
    <x v="2"/>
    <x v="1"/>
  </r>
  <r>
    <x v="486"/>
    <s v="GSCI 102 A"/>
    <s v="GSCI 102 A-Introduction to Geology Laboratory"/>
    <x v="0"/>
    <s v="GSCI 102-A - Introduction to Geology Laboratory"/>
    <x v="491"/>
    <x v="2"/>
    <d v="2024-08-19T00:00:00"/>
    <d v="2024-12-13T00:00:00"/>
    <s v="Introduction to Geology Laboratory"/>
    <s v="Introduction to Geology Laboratory"/>
    <x v="7"/>
    <n v="20"/>
    <n v="10"/>
    <s v="Graded"/>
    <x v="0"/>
    <n v="1"/>
    <n v="1"/>
    <s v="In-Person"/>
    <x v="233"/>
    <s v="jlsumrall@fhsu.edu"/>
    <s v="Tuesday | 3:30 PM - 5:20 PM"/>
    <s v="Tomanek Hall 213"/>
    <s v="Waitlist"/>
    <x v="8"/>
    <x v="2"/>
    <x v="2"/>
    <x v="1"/>
  </r>
  <r>
    <x v="486"/>
    <s v="GSCI 102 B"/>
    <s v="GSCI 102 B-Introduction to Geology Laboratory"/>
    <x v="0"/>
    <s v="GSCI 102-B - Introduction to Geology Laboratory"/>
    <x v="491"/>
    <x v="1"/>
    <d v="2024-08-19T00:00:00"/>
    <d v="2024-12-13T00:00:00"/>
    <s v="Introduction to Geology Laboratory"/>
    <s v="Introduction to Geology Laboratory"/>
    <x v="37"/>
    <n v="20"/>
    <n v="10"/>
    <s v="Graded"/>
    <x v="1"/>
    <n v="1"/>
    <n v="1"/>
    <s v="In-Person"/>
    <x v="233"/>
    <s v="jlsumrall@fhsu.edu"/>
    <s v="Wednesday | 10:30 AM - 12:20 PM"/>
    <s v="Tomanek Hall 213"/>
    <s v="Open"/>
    <x v="8"/>
    <x v="2"/>
    <x v="2"/>
    <x v="1"/>
  </r>
  <r>
    <x v="486"/>
    <s v="GSCI 102 C"/>
    <s v="GSCI 102 C-Introduction to Geology Laboratory"/>
    <x v="0"/>
    <s v="GSCI 102-C - Introduction to Geology Laboratory"/>
    <x v="491"/>
    <x v="4"/>
    <d v="2024-08-19T00:00:00"/>
    <d v="2024-12-13T00:00:00"/>
    <s v="Introduction to Geology Laboratory"/>
    <s v="Introduction to Geology Laboratory"/>
    <x v="7"/>
    <n v="20"/>
    <n v="10"/>
    <s v="Graded"/>
    <x v="0"/>
    <n v="1"/>
    <n v="1"/>
    <s v="In-Person"/>
    <x v="233"/>
    <s v="jlsumrall@fhsu.edu"/>
    <s v="Thursday | 3:30 PM - 5:20 PM"/>
    <s v="Tomanek Hall 213"/>
    <s v="Waitlist"/>
    <x v="8"/>
    <x v="2"/>
    <x v="2"/>
    <x v="1"/>
  </r>
  <r>
    <x v="486"/>
    <s v="GSCI 102 VB"/>
    <s v="GSCI 102 VB-Introduction to Geology Laboratory"/>
    <x v="0"/>
    <s v="GSCI 102-VB - Introduction to Geology Laboratory"/>
    <x v="491"/>
    <x v="3"/>
    <d v="2024-08-19T00:00:00"/>
    <d v="2024-12-13T00:00:00"/>
    <s v="Introduction to Geology Laboratory"/>
    <s v="Introduction to Geology Laboratory"/>
    <x v="49"/>
    <n v="30"/>
    <n v="10"/>
    <s v="Graded"/>
    <x v="1"/>
    <n v="1"/>
    <n v="1"/>
    <s v="Online"/>
    <x v="233"/>
    <s v="jlsumrall@fhsu.edu"/>
    <m/>
    <s v="FHSU Online"/>
    <s v="Open"/>
    <x v="8"/>
    <x v="2"/>
    <x v="2"/>
    <x v="1"/>
  </r>
  <r>
    <x v="486"/>
    <s v="GSCI 102 VC"/>
    <s v="GSCI 102 VC-Introduction to Geology Laboratory"/>
    <x v="0"/>
    <s v="GSCI 102-VC - Introduction to Geology Laboratory"/>
    <x v="491"/>
    <x v="9"/>
    <d v="2024-08-19T00:00:00"/>
    <d v="2024-12-13T00:00:00"/>
    <s v="Introduction to Geology Laboratory"/>
    <s v="Introduction to Geology Laboratory"/>
    <x v="23"/>
    <n v="30"/>
    <n v="10"/>
    <s v="Graded"/>
    <x v="1"/>
    <n v="1"/>
    <n v="1"/>
    <s v="Online"/>
    <x v="233"/>
    <s v="jlsumrall@fhsu.edu"/>
    <m/>
    <s v="FHSU Online"/>
    <s v="Open"/>
    <x v="8"/>
    <x v="2"/>
    <x v="2"/>
    <x v="1"/>
  </r>
  <r>
    <x v="486"/>
    <s v="GSCI 102 VA"/>
    <s v="GSCI 102 VA-Introduction to Geology Laboratory"/>
    <x v="0"/>
    <s v="GSCI 102-VA - Introduction to Geology Laboratory"/>
    <x v="491"/>
    <x v="0"/>
    <d v="2024-08-19T00:00:00"/>
    <d v="2024-12-13T00:00:00"/>
    <s v="Introduction to Geology Laboratory"/>
    <s v="Introduction to Geology Laboratory"/>
    <x v="12"/>
    <n v="30"/>
    <n v="10"/>
    <s v="Graded"/>
    <x v="0"/>
    <n v="1"/>
    <n v="1"/>
    <s v="Online"/>
    <x v="233"/>
    <s v="jlsumrall@fhsu.edu"/>
    <m/>
    <s v="FHSU Online"/>
    <s v="Waitlist"/>
    <x v="8"/>
    <x v="2"/>
    <x v="2"/>
    <x v="1"/>
  </r>
  <r>
    <x v="487"/>
    <s v="GSCI 105 VA"/>
    <s v="GSCI 105 VA-Cultural Geography"/>
    <x v="0"/>
    <s v="GSCI 105-VA - Cultural Geography"/>
    <x v="492"/>
    <x v="0"/>
    <d v="2024-08-19T00:00:00"/>
    <d v="2024-12-13T00:00:00"/>
    <s v="Cultural Geography"/>
    <s v="Cultural Geography"/>
    <x v="34"/>
    <n v="30"/>
    <n v="20"/>
    <s v="Graded"/>
    <x v="1"/>
    <n v="3"/>
    <n v="3"/>
    <s v="Online"/>
    <x v="235"/>
    <s v="kabremer@fhsu.edu"/>
    <m/>
    <s v="FHSU Online"/>
    <s v="Open"/>
    <x v="8"/>
    <x v="2"/>
    <x v="2"/>
    <x v="1"/>
  </r>
  <r>
    <x v="488"/>
    <s v="GSCI 110 B"/>
    <s v="GSCI 110 B-World Geography"/>
    <x v="0"/>
    <s v="GSCI 110-B - World Geography"/>
    <x v="493"/>
    <x v="1"/>
    <d v="2024-08-19T00:00:00"/>
    <d v="2024-12-13T00:00:00"/>
    <s v="World Geography"/>
    <s v="World Geography"/>
    <x v="48"/>
    <n v="90"/>
    <n v="30"/>
    <s v="Graded"/>
    <x v="1"/>
    <n v="3"/>
    <n v="3"/>
    <s v="In-Person"/>
    <x v="234"/>
    <s v="tcschafer@fhsu.edu"/>
    <s v="Monday/Wednesday/Friday | 10:30 AM - 11:20 AM"/>
    <s v="Rarick Hall 201"/>
    <s v="Open"/>
    <x v="8"/>
    <x v="2"/>
    <x v="2"/>
    <x v="1"/>
  </r>
  <r>
    <x v="488"/>
    <s v="GSCI 110 C"/>
    <s v="GSCI 110 C-World Geography"/>
    <x v="0"/>
    <s v="GSCI 110-C - World Geography"/>
    <x v="493"/>
    <x v="4"/>
    <d v="2024-08-19T00:00:00"/>
    <d v="2024-12-13T00:00:00"/>
    <s v="World Geography"/>
    <s v="World Geography"/>
    <x v="39"/>
    <n v="75"/>
    <n v="30"/>
    <s v="Graded"/>
    <x v="1"/>
    <n v="3"/>
    <n v="3"/>
    <s v="In-Person"/>
    <x v="235"/>
    <s v="kabremer@fhsu.edu"/>
    <s v="Tuesday/Thursday | 10:30 AM - 11:45 AM"/>
    <s v="Tomanek Hall 106"/>
    <s v="Open"/>
    <x v="8"/>
    <x v="2"/>
    <x v="2"/>
    <x v="1"/>
  </r>
  <r>
    <x v="488"/>
    <s v="GSCI 110 VA"/>
    <s v="GSCI 110 VA-World Geography"/>
    <x v="0"/>
    <s v="GSCI 110-VA - World Geography"/>
    <x v="493"/>
    <x v="0"/>
    <d v="2024-08-19T00:00:00"/>
    <d v="2024-12-13T00:00:00"/>
    <s v="World Geography"/>
    <s v="World Geography"/>
    <x v="32"/>
    <n v="30"/>
    <n v="20"/>
    <m/>
    <x v="1"/>
    <n v="3"/>
    <n v="3"/>
    <s v="Online"/>
    <x v="236"/>
    <s v="r_lisichenko@fhsu.edu"/>
    <m/>
    <s v="FHSU Online"/>
    <s v="Open"/>
    <x v="8"/>
    <x v="2"/>
    <x v="2"/>
    <x v="1"/>
  </r>
  <r>
    <x v="488"/>
    <s v="GSCI 110 VE"/>
    <s v="GSCI 110 VE-World Geography"/>
    <x v="0"/>
    <s v="GSCI 110-VE - World Geography"/>
    <x v="493"/>
    <x v="12"/>
    <d v="2024-08-19T00:00:00"/>
    <d v="2024-12-13T00:00:00"/>
    <s v="World Geography"/>
    <s v="World Geography"/>
    <x v="17"/>
    <n v="30"/>
    <n v="20"/>
    <s v="Graded"/>
    <x v="1"/>
    <n v="3"/>
    <n v="3"/>
    <s v="Online"/>
    <x v="234"/>
    <s v="tcschafer@fhsu.edu"/>
    <m/>
    <s v="FHSU Online"/>
    <s v="Open"/>
    <x v="8"/>
    <x v="2"/>
    <x v="2"/>
    <x v="1"/>
  </r>
  <r>
    <x v="488"/>
    <s v="GSCI 110 VB"/>
    <s v="GSCI 110 VB-World Geography"/>
    <x v="0"/>
    <s v="GSCI 110-VB - World Geography"/>
    <x v="493"/>
    <x v="3"/>
    <d v="2024-08-19T00:00:00"/>
    <d v="2024-12-13T00:00:00"/>
    <s v="World Geography"/>
    <s v="World Geography"/>
    <x v="25"/>
    <n v="30"/>
    <n v="20"/>
    <s v="Graded"/>
    <x v="1"/>
    <n v="3"/>
    <n v="3"/>
    <s v="Online"/>
    <x v="236"/>
    <s v="r_lisichenko@fhsu.edu"/>
    <m/>
    <s v="FHSU Online"/>
    <s v="Open"/>
    <x v="8"/>
    <x v="2"/>
    <x v="2"/>
    <x v="1"/>
  </r>
  <r>
    <x v="489"/>
    <s v="GSCI 203 VA"/>
    <s v="GSCI 203 VA-Introduction to Petroleum Geology"/>
    <x v="0"/>
    <s v="GSCI 203-VA - Introduction to Petroleum Geology"/>
    <x v="494"/>
    <x v="0"/>
    <d v="2024-08-19T00:00:00"/>
    <d v="2024-12-13T00:00:00"/>
    <s v="Introduction to Petroleum Geology"/>
    <s v="Introduction to Petroleum Geology"/>
    <x v="29"/>
    <n v="30"/>
    <n v="10"/>
    <s v="Graded"/>
    <x v="1"/>
    <n v="3"/>
    <n v="3"/>
    <s v="Online"/>
    <x v="114"/>
    <s v="ssreed@fhsu.edu"/>
    <m/>
    <s v="FHSU Online"/>
    <s v="Open"/>
    <x v="0"/>
    <x v="0"/>
    <x v="0"/>
    <x v="0"/>
  </r>
  <r>
    <x v="490"/>
    <s v="GSCI 240 A"/>
    <s v="GSCI 240 A-Introduction to Geographic Information Systems (GIS)"/>
    <x v="0"/>
    <s v="GSCI 240-A - Introduction to Geographic Information Systems (GIS)"/>
    <x v="495"/>
    <x v="2"/>
    <d v="2024-08-19T00:00:00"/>
    <d v="2024-12-13T00:00:00"/>
    <s v="Introduction to Geographic Information Systems (GIS)"/>
    <s v="Introduction to Geographic Information Systems (GIS)"/>
    <x v="6"/>
    <n v="20"/>
    <n v="10"/>
    <s v="Graded"/>
    <x v="1"/>
    <n v="3"/>
    <n v="3"/>
    <s v="In-Person"/>
    <x v="234"/>
    <s v="tcschafer@fhsu.edu"/>
    <s v="Tuesday/Thursday | 10:30 AM - 11:45 AM"/>
    <s v="Tomanek Hall 121"/>
    <s v="Open"/>
    <x v="8"/>
    <x v="2"/>
    <x v="2"/>
    <x v="1"/>
  </r>
  <r>
    <x v="490"/>
    <s v="GSCI 240 VA"/>
    <s v="GSCI 240 VA-Introduction to Geographic Information Systems (GIS)"/>
    <x v="0"/>
    <s v="GSCI 240-VA - Introduction to Geographic Information Systems (GIS)"/>
    <x v="495"/>
    <x v="0"/>
    <d v="2024-08-19T00:00:00"/>
    <d v="2024-12-13T00:00:00"/>
    <s v="Introduction to Geographic Information Systems (GIS)"/>
    <s v="Introduction to Geographic Information Systems (GIS)"/>
    <x v="7"/>
    <n v="20"/>
    <n v="10"/>
    <m/>
    <x v="0"/>
    <n v="3"/>
    <n v="3"/>
    <s v="Online"/>
    <x v="234"/>
    <s v="tcschafer@fhsu.edu"/>
    <m/>
    <s v="FHSU Online"/>
    <s v="Waitlist"/>
    <x v="8"/>
    <x v="2"/>
    <x v="2"/>
    <x v="1"/>
  </r>
  <r>
    <x v="491"/>
    <s v="GSCI 290 VA"/>
    <s v="GSCI 290 VA-Cartography: Theory and Applications"/>
    <x v="0"/>
    <s v="GSCI 290-VA - Cartography: Theory and Applications"/>
    <x v="496"/>
    <x v="0"/>
    <d v="2024-08-19T00:00:00"/>
    <d v="2024-12-13T00:00:00"/>
    <s v="Cartography: Theory and Applications"/>
    <s v="Cartography: Theory and Applications"/>
    <x v="21"/>
    <n v="20"/>
    <n v="10"/>
    <s v="Graded"/>
    <x v="1"/>
    <n v="3"/>
    <n v="3"/>
    <s v="Online"/>
    <x v="234"/>
    <s v="tcschafer@fhsu.edu"/>
    <m/>
    <s v="FHSU Online"/>
    <s v="Open"/>
    <x v="0"/>
    <x v="0"/>
    <x v="0"/>
    <x v="0"/>
  </r>
  <r>
    <x v="492"/>
    <s v="GSCI 315 VA"/>
    <s v="GSCI 315 VA-Rocks and Minerals"/>
    <x v="0"/>
    <s v="GSCI 315-VA - Rocks and Minerals"/>
    <x v="497"/>
    <x v="0"/>
    <d v="2024-08-19T00:00:00"/>
    <d v="2024-12-13T00:00:00"/>
    <s v="Rocks and Minerals"/>
    <s v="Rocks and Minerals"/>
    <x v="14"/>
    <n v="25"/>
    <n v="25"/>
    <s v="Graded"/>
    <x v="1"/>
    <n v="3"/>
    <n v="3"/>
    <s v="Online"/>
    <x v="231"/>
    <s v="jbsumrall@fhsu.edu"/>
    <m/>
    <s v="FHSU Online"/>
    <s v="Open"/>
    <x v="0"/>
    <x v="0"/>
    <x v="0"/>
    <x v="0"/>
  </r>
  <r>
    <x v="493"/>
    <s v="GSCI 321 VA"/>
    <s v="GSCI 321 VA-United States Geography"/>
    <x v="0"/>
    <s v="GSCI 321-VA - United States Geography"/>
    <x v="498"/>
    <x v="0"/>
    <d v="2024-08-19T00:00:00"/>
    <d v="2024-12-13T00:00:00"/>
    <s v="United States Geography"/>
    <s v="United States Geography"/>
    <x v="19"/>
    <n v="30"/>
    <n v="20"/>
    <s v="Graded"/>
    <x v="1"/>
    <n v="3"/>
    <n v="3"/>
    <s v="Online"/>
    <x v="235"/>
    <s v="kabremer@fhsu.edu"/>
    <m/>
    <s v="FHSU Online"/>
    <s v="Open"/>
    <x v="0"/>
    <x v="0"/>
    <x v="0"/>
    <x v="0"/>
  </r>
  <r>
    <x v="494"/>
    <s v="GSCI 340 VA"/>
    <s v="GSCI 340 VA-Environmental Geology"/>
    <x v="0"/>
    <s v="GSCI 340-VA - Environmental Geology"/>
    <x v="499"/>
    <x v="0"/>
    <d v="2024-08-19T00:00:00"/>
    <d v="2024-12-13T00:00:00"/>
    <s v="Environmental Geology"/>
    <s v="Environmental Geology"/>
    <x v="32"/>
    <n v="30"/>
    <n v="20"/>
    <s v="Graded"/>
    <x v="1"/>
    <n v="3"/>
    <n v="3"/>
    <s v="Online"/>
    <x v="232"/>
    <s v="hmagbogun@fhsu.edu"/>
    <m/>
    <s v="FHSU Online"/>
    <s v="Open"/>
    <x v="8"/>
    <x v="2"/>
    <x v="2"/>
    <x v="1"/>
  </r>
  <r>
    <x v="494"/>
    <s v="GSCI 340 A"/>
    <s v="GSCI 340 A-Environmental Geology"/>
    <x v="0"/>
    <s v="GSCI 340-A - Environmental Geology"/>
    <x v="499"/>
    <x v="2"/>
    <d v="2024-08-19T00:00:00"/>
    <d v="2024-12-13T00:00:00"/>
    <s v="Environmental Geology"/>
    <s v="Environmental Geology"/>
    <x v="25"/>
    <n v="45"/>
    <n v="20"/>
    <s v="Graded"/>
    <x v="1"/>
    <n v="3"/>
    <n v="3"/>
    <s v="In-Person"/>
    <x v="232"/>
    <s v="hmagbogun@fhsu.edu"/>
    <s v="Tuesday/Thursday | 10:30 AM - 11:45 AM"/>
    <s v="Tomanek Hall 108"/>
    <s v="Open"/>
    <x v="8"/>
    <x v="2"/>
    <x v="2"/>
    <x v="1"/>
  </r>
  <r>
    <x v="495"/>
    <s v="GSCI 360 A"/>
    <s v="GSCI 360 A-Intermediate Geographic Information Systems"/>
    <x v="0"/>
    <s v="GSCI 360-A - Intermediate Geographic Information Systems"/>
    <x v="500"/>
    <x v="2"/>
    <d v="2024-08-19T00:00:00"/>
    <d v="2024-12-13T00:00:00"/>
    <s v="Intermediate Geographic Information Systems"/>
    <s v="Intermediate Geographic Information Systems"/>
    <x v="21"/>
    <n v="20"/>
    <n v="10"/>
    <s v="Graded"/>
    <x v="1"/>
    <n v="3"/>
    <n v="3"/>
    <s v="In-Person"/>
    <x v="236"/>
    <s v="r_lisichenko@fhsu.edu"/>
    <s v="Monday/Wednesday/Friday | 12:30 PM - 1:20 PM"/>
    <s v="Tomanek Hall 121"/>
    <s v="Open"/>
    <x v="0"/>
    <x v="0"/>
    <x v="0"/>
    <x v="0"/>
  </r>
  <r>
    <x v="496"/>
    <s v="GSCI 376 A"/>
    <s v="GSCI 376 A-Earth Space Science Research &amp; Writing​"/>
    <x v="0"/>
    <s v="GSCI 376-A - Earth Space Science Research &amp; Writing​"/>
    <x v="501"/>
    <x v="2"/>
    <d v="2024-08-19T00:00:00"/>
    <d v="2024-12-13T00:00:00"/>
    <s v="Earth Space Science Research &amp; Writing​"/>
    <s v="Earth Space Science Research &amp; Writing​"/>
    <x v="32"/>
    <n v="20"/>
    <n v="30"/>
    <s v="Graded"/>
    <x v="0"/>
    <n v="3"/>
    <n v="3"/>
    <s v="In-Person"/>
    <x v="233"/>
    <s v="jlsumrall@fhsu.edu"/>
    <s v="Tuesday/Thursday | 9:00 AM - 10:15 AM"/>
    <s v="Tomanek Hall 225"/>
    <s v="Waitlist"/>
    <x v="0"/>
    <x v="0"/>
    <x v="0"/>
    <x v="0"/>
  </r>
  <r>
    <x v="496"/>
    <s v="GSCI 376 B"/>
    <s v="GSCI 376 B-Earth Space Science Research &amp; Writing​"/>
    <x v="0"/>
    <s v="GSCI 376-B - Earth Space Science Research &amp; Writing​"/>
    <x v="501"/>
    <x v="1"/>
    <d v="2024-08-19T00:00:00"/>
    <d v="2024-12-13T00:00:00"/>
    <s v="Earth Space Science Research &amp; Writing​"/>
    <s v="Earth Space Science Research &amp; Writing​"/>
    <x v="11"/>
    <n v="20"/>
    <n v="10"/>
    <s v="Graded"/>
    <x v="0"/>
    <n v="3"/>
    <n v="3"/>
    <s v="In-Person"/>
    <x v="233"/>
    <s v="jlsumrall@fhsu.edu"/>
    <s v="Tuesday/Thursday | 10:30 AM - 11:45 AM"/>
    <s v="Tomanek Hall 225"/>
    <s v="Waitlist"/>
    <x v="0"/>
    <x v="0"/>
    <x v="0"/>
    <x v="0"/>
  </r>
  <r>
    <x v="497"/>
    <s v="GSCI 381 VA"/>
    <s v="GSCI 381 VA-Field Trip: Lake Wilson"/>
    <x v="0"/>
    <s v="GSCI 381-VA - Field Trip: Lake Wilson"/>
    <x v="502"/>
    <x v="0"/>
    <d v="2024-08-19T00:00:00"/>
    <d v="2024-12-13T00:00:00"/>
    <s v="Field Trip: Lake Wilson"/>
    <s v="Field Trip: Lake Wilson"/>
    <x v="12"/>
    <n v="30"/>
    <n v="10"/>
    <s v="Graded"/>
    <x v="0"/>
    <n v="1"/>
    <n v="1"/>
    <s v="Online"/>
    <x v="233"/>
    <s v="jlsumrall@fhsu.edu"/>
    <m/>
    <s v="FHSU Online"/>
    <s v="Waitlist"/>
    <x v="0"/>
    <x v="0"/>
    <x v="0"/>
    <x v="0"/>
  </r>
  <r>
    <x v="498"/>
    <s v="GSCI 382 VA"/>
    <s v="GSCI 382 VA-Field Trip: Rocks and Fossils of Castle Rock"/>
    <x v="1"/>
    <s v="GSCI 382-VA - Field Trip: Rocks and Fossils of Castle Rock"/>
    <x v="503"/>
    <x v="0"/>
    <d v="2024-08-19T00:00:00"/>
    <d v="2024-10-11T00:00:00"/>
    <s v="Field Trip: Rocks and Fossils of Castle Rock"/>
    <s v="Field Trip: Rocks and Fossils of Castle Rock"/>
    <x v="24"/>
    <n v="30"/>
    <n v="10"/>
    <s v="Graded"/>
    <x v="1"/>
    <n v="1"/>
    <n v="1"/>
    <s v="Online"/>
    <x v="237"/>
    <s v="lewilson6@fhsu.edu"/>
    <m/>
    <s v="FHSU Online"/>
    <s v="Open"/>
    <x v="0"/>
    <x v="0"/>
    <x v="0"/>
    <x v="0"/>
  </r>
  <r>
    <x v="498"/>
    <s v="GSCI 382 VB"/>
    <s v="GSCI 382 VB-Field Trip: Rocks and Fossils of Castle Rock"/>
    <x v="2"/>
    <s v="GSCI 382-VB - Field Trip: Rocks and Fossils of Castle Rock"/>
    <x v="503"/>
    <x v="3"/>
    <d v="2024-10-14T00:00:00"/>
    <d v="2024-12-13T00:00:00"/>
    <s v="Field Trip: Rocks and Fossils of Castle Rock"/>
    <s v="Field Trip: Rocks and Fossils of Castle Rock"/>
    <x v="26"/>
    <n v="30"/>
    <n v="10"/>
    <s v="Graded"/>
    <x v="1"/>
    <n v="1"/>
    <n v="1"/>
    <s v="Online"/>
    <x v="237"/>
    <s v="lewilson6@fhsu.edu"/>
    <m/>
    <s v="FHSU Online"/>
    <s v="Open"/>
    <x v="0"/>
    <x v="0"/>
    <x v="0"/>
    <x v="0"/>
  </r>
  <r>
    <x v="499"/>
    <s v="GSCI 383 VA"/>
    <s v="GSCI 383 VA-Field Trip: Grand Canyon"/>
    <x v="0"/>
    <s v="GSCI 383-VA - Field Trip: Grand Canyon"/>
    <x v="504"/>
    <x v="0"/>
    <d v="2024-08-19T00:00:00"/>
    <d v="2024-12-13T00:00:00"/>
    <s v="Field Trip: Grand Canyon"/>
    <s v="Field Trip: Grand Canyon"/>
    <x v="12"/>
    <n v="30"/>
    <n v="10"/>
    <s v="Graded"/>
    <x v="0"/>
    <n v="1"/>
    <n v="1"/>
    <s v="Online"/>
    <x v="233"/>
    <s v="jlsumrall@fhsu.edu"/>
    <m/>
    <s v="FHSU Online"/>
    <s v="Waitlist"/>
    <x v="0"/>
    <x v="0"/>
    <x v="0"/>
    <x v="0"/>
  </r>
  <r>
    <x v="500"/>
    <s v="GSCI 384 VA"/>
    <s v="GSCI 384 VA-Field Trip: Mesa Verde"/>
    <x v="0"/>
    <s v="GSCI 384-VA - Field Trip: Mesa Verde"/>
    <x v="505"/>
    <x v="0"/>
    <d v="2024-08-19T00:00:00"/>
    <d v="2024-12-13T00:00:00"/>
    <s v="Field Trip: Mesa Verde"/>
    <s v="Field Trip: Mesa Verde"/>
    <x v="19"/>
    <n v="30"/>
    <n v="10"/>
    <s v="Graded"/>
    <x v="1"/>
    <n v="1"/>
    <n v="1"/>
    <s v="Online"/>
    <x v="233"/>
    <s v="jlsumrall@fhsu.edu"/>
    <m/>
    <s v="FHSU Online"/>
    <s v="Open"/>
    <x v="0"/>
    <x v="0"/>
    <x v="0"/>
    <x v="0"/>
  </r>
  <r>
    <x v="501"/>
    <s v="GSCI 450 A"/>
    <s v="GSCI 450 A-Structural Geology"/>
    <x v="0"/>
    <s v="GSCI 450-A - Structural Geology"/>
    <x v="506"/>
    <x v="2"/>
    <d v="2024-08-19T00:00:00"/>
    <d v="2024-12-13T00:00:00"/>
    <s v="Structural Geology"/>
    <s v="Structural Geology"/>
    <x v="22"/>
    <n v="20"/>
    <n v="10"/>
    <s v="Graded"/>
    <x v="1"/>
    <n v="3"/>
    <n v="3"/>
    <s v="In-Person"/>
    <x v="232"/>
    <s v="hmagbogun@fhsu.edu"/>
    <s v="Monday/Wednesday | 1:30 PM - 2:45 PM"/>
    <s v="Tomanek Hall 225"/>
    <s v="Open"/>
    <x v="0"/>
    <x v="0"/>
    <x v="0"/>
    <x v="0"/>
  </r>
  <r>
    <x v="502"/>
    <s v="GSCI 450L A"/>
    <s v="GSCI 450L A-Structural Geology Laboratory"/>
    <x v="0"/>
    <s v="GSCI 450L-A - Structural Geology Laboratory"/>
    <x v="507"/>
    <x v="2"/>
    <d v="2024-08-19T00:00:00"/>
    <d v="2024-12-13T00:00:00"/>
    <s v="Structural Geology Laboratory"/>
    <s v="Structural Geology Laboratory"/>
    <x v="22"/>
    <n v="20"/>
    <n v="10"/>
    <s v="Graded"/>
    <x v="1"/>
    <n v="1"/>
    <n v="1"/>
    <s v="In-Person"/>
    <x v="232"/>
    <s v="hmagbogun@fhsu.edu"/>
    <s v="Wednesday | 3:00 PM - 4:50 PM"/>
    <s v="Tomanek Hall 213"/>
    <s v="Open"/>
    <x v="0"/>
    <x v="0"/>
    <x v="0"/>
    <x v="0"/>
  </r>
  <r>
    <x v="503"/>
    <s v="GSCI 452 A"/>
    <s v="GSCI 452 A-Field Methods"/>
    <x v="0"/>
    <s v="GSCI 452-A - Field Methods"/>
    <x v="508"/>
    <x v="2"/>
    <d v="2024-08-19T00:00:00"/>
    <d v="2024-12-13T00:00:00"/>
    <s v="Field Methods"/>
    <s v="Field Methods"/>
    <x v="28"/>
    <n v="20"/>
    <n v="10"/>
    <s v="Graded"/>
    <x v="1"/>
    <n v="3"/>
    <n v="3"/>
    <s v="In-Person"/>
    <x v="231"/>
    <s v="jbsumrall@fhsu.edu"/>
    <s v="Tuesday/Thursday | 1:30 PM - 2:45 PM"/>
    <s v="Tomanek Hall 217"/>
    <s v="Open"/>
    <x v="0"/>
    <x v="0"/>
    <x v="0"/>
    <x v="0"/>
  </r>
  <r>
    <x v="504"/>
    <s v="GSCI 600 A"/>
    <s v="GSCI 600 A-Kansas Geography"/>
    <x v="0"/>
    <s v="GSCI 600-A - Kansas Geography"/>
    <x v="509"/>
    <x v="2"/>
    <d v="2024-08-19T00:00:00"/>
    <d v="2024-12-13T00:00:00"/>
    <s v="Kansas Geography"/>
    <s v="Kansas Geography"/>
    <x v="27"/>
    <n v="22"/>
    <n v="20"/>
    <s v="Graded"/>
    <x v="1"/>
    <n v="3"/>
    <n v="3"/>
    <s v="In-Person"/>
    <x v="234"/>
    <s v="tcschafer@fhsu.edu"/>
    <s v="Tuesday/Thursday | 1:00 PM - 2:30 PM"/>
    <s v="Tomanek Hall 225"/>
    <s v="Open"/>
    <x v="0"/>
    <x v="0"/>
    <x v="0"/>
    <x v="0"/>
  </r>
  <r>
    <x v="505"/>
    <s v="GSCI 600G A"/>
    <s v="GSCI 600G A-Kansas Geography"/>
    <x v="0"/>
    <s v="GSCI 600G-A - Kansas Geography"/>
    <x v="510"/>
    <x v="2"/>
    <d v="2024-08-19T00:00:00"/>
    <d v="2024-12-13T00:00:00"/>
    <s v="Kansas Geography"/>
    <s v="Kansas Geography"/>
    <x v="9"/>
    <n v="22"/>
    <n v="20"/>
    <s v="Graded"/>
    <x v="1"/>
    <n v="3"/>
    <n v="3"/>
    <s v="In-Person"/>
    <x v="234"/>
    <s v="tcschafer@fhsu.edu"/>
    <s v="Tuesday/Thursday | 1:00 PM - 2:30 PM"/>
    <s v="Tomanek Hall 225"/>
    <s v="Open"/>
    <x v="0"/>
    <x v="0"/>
    <x v="0"/>
    <x v="0"/>
  </r>
  <r>
    <x v="506"/>
    <s v="GSCI 603 VA"/>
    <s v="GSCI 603 VA-Urban Geography: A Global Perspective"/>
    <x v="0"/>
    <s v="GSCI 603-VA - Urban Geography: A Global Perspective"/>
    <x v="511"/>
    <x v="0"/>
    <d v="2024-08-19T00:00:00"/>
    <d v="2024-12-13T00:00:00"/>
    <s v="Urban Geography: A Global Perspective"/>
    <s v="Urban Geography: A Global Perspective"/>
    <x v="11"/>
    <n v="30"/>
    <n v="20"/>
    <m/>
    <x v="1"/>
    <n v="3"/>
    <n v="3"/>
    <s v="Online"/>
    <x v="235"/>
    <s v="kabremer@fhsu.edu"/>
    <s v="Arranged | 5:00 AM - 5:01 AM"/>
    <s v="FHSU Online"/>
    <s v="Open"/>
    <x v="0"/>
    <x v="0"/>
    <x v="0"/>
    <x v="0"/>
  </r>
  <r>
    <x v="507"/>
    <s v="GSCI 603G VA"/>
    <s v="GSCI 603G VA-Urban Geography: A Global Perspective"/>
    <x v="0"/>
    <s v="GSCI 603G-VA - Urban Geography: A Global Perspective"/>
    <x v="512"/>
    <x v="0"/>
    <d v="2024-08-19T00:00:00"/>
    <d v="2024-12-13T00:00:00"/>
    <s v="Urban Geography: A Global Perspective"/>
    <s v="Urban Geography: A Global Perspective"/>
    <x v="16"/>
    <n v="30"/>
    <n v="20"/>
    <m/>
    <x v="1"/>
    <n v="3"/>
    <n v="3"/>
    <s v="Online"/>
    <x v="235"/>
    <s v="kabremer@fhsu.edu"/>
    <s v="Arranged | 5:00 AM - 5:01 AM"/>
    <s v="FHSU Online"/>
    <s v="Open"/>
    <x v="0"/>
    <x v="0"/>
    <x v="0"/>
    <x v="0"/>
  </r>
  <r>
    <x v="508"/>
    <s v="GSCI 625 VA"/>
    <s v="GSCI 625 VA-Advanced Geographic Information Systems"/>
    <x v="0"/>
    <s v="GSCI 625-VA - Advanced Geographic Information Systems"/>
    <x v="513"/>
    <x v="0"/>
    <d v="2024-08-19T00:00:00"/>
    <d v="2024-12-13T00:00:00"/>
    <s v="Advanced Geographic Information Systems"/>
    <s v="Advanced Geographic Information Systems"/>
    <x v="10"/>
    <n v="20"/>
    <n v="10"/>
    <s v="Graded"/>
    <x v="1"/>
    <n v="3"/>
    <n v="3"/>
    <s v="Online"/>
    <x v="236"/>
    <s v="r_lisichenko@fhsu.edu"/>
    <s v="Arranged | 5:01 AM - 5:02 AM"/>
    <s v="FHSU Online"/>
    <s v="Open"/>
    <x v="0"/>
    <x v="0"/>
    <x v="0"/>
    <x v="0"/>
  </r>
  <r>
    <x v="509"/>
    <s v="GSCI 625G VA"/>
    <s v="GSCI 625G VA-Advanced Geographic Information Systems"/>
    <x v="0"/>
    <s v="GSCI 625G-VA - Advanced Geographic Information Systems"/>
    <x v="514"/>
    <x v="0"/>
    <d v="2024-08-19T00:00:00"/>
    <d v="2024-12-13T00:00:00"/>
    <s v="Advanced Geographic Information Systems"/>
    <s v="Advanced Geographic Information Systems"/>
    <x v="29"/>
    <n v="20"/>
    <n v="10"/>
    <s v="Graded"/>
    <x v="1"/>
    <n v="3"/>
    <n v="3"/>
    <s v="Online"/>
    <x v="236"/>
    <s v="r_lisichenko@fhsu.edu"/>
    <s v="Arranged | 5:01 AM - 5:02 AM"/>
    <s v="FHSU Online"/>
    <s v="Open"/>
    <x v="0"/>
    <x v="0"/>
    <x v="0"/>
    <x v="0"/>
  </r>
  <r>
    <x v="510"/>
    <s v="GSCI 660 A"/>
    <s v="GSCI 660 A-Invertebrate Paleontology"/>
    <x v="0"/>
    <s v="GSCI 660-A - Invertebrate Paleontology"/>
    <x v="515"/>
    <x v="2"/>
    <d v="2024-08-19T00:00:00"/>
    <d v="2024-12-13T00:00:00"/>
    <s v="Invertebrate Paleontology"/>
    <s v="Invertebrate Paleontology"/>
    <x v="20"/>
    <n v="7"/>
    <n v="10"/>
    <m/>
    <x v="1"/>
    <n v="3"/>
    <n v="3"/>
    <s v="In-Person"/>
    <x v="238"/>
    <s v="awpeng@fhsu.edu"/>
    <s v="Monday/Wednesday/Friday | 8:30 AM - 9:20 AM"/>
    <s v="Tomanek Hall 225"/>
    <s v="Open"/>
    <x v="0"/>
    <x v="0"/>
    <x v="0"/>
    <x v="0"/>
  </r>
  <r>
    <x v="511"/>
    <s v="GSCI 660G A"/>
    <s v="GSCI 660G A-Invertebrate Paleontology"/>
    <x v="0"/>
    <s v="GSCI 660G-A - Invertebrate Paleontology"/>
    <x v="516"/>
    <x v="2"/>
    <d v="2024-08-19T00:00:00"/>
    <d v="2024-12-13T00:00:00"/>
    <s v="Invertebrate Paleontology"/>
    <s v="Invertebrate Paleontology"/>
    <x v="26"/>
    <n v="13"/>
    <n v="10"/>
    <m/>
    <x v="1"/>
    <n v="3"/>
    <n v="3"/>
    <s v="In-Person"/>
    <x v="238"/>
    <s v="awpeng@fhsu.edu"/>
    <s v="Monday/Wednesday/Friday | 8:30 AM - 9:20 AM"/>
    <s v="Tomanek Hall 225"/>
    <s v="Open"/>
    <x v="0"/>
    <x v="0"/>
    <x v="0"/>
    <x v="0"/>
  </r>
  <r>
    <x v="512"/>
    <s v="GSCI 660L A"/>
    <s v="GSCI 660L A-Invertebrate Paleontology Laboratory"/>
    <x v="0"/>
    <s v="GSCI 660L-A - Invertebrate Paleontology Laboratory"/>
    <x v="517"/>
    <x v="2"/>
    <d v="2024-08-19T00:00:00"/>
    <d v="2024-12-13T00:00:00"/>
    <s v="Invertebrate Paleontology Laboratory"/>
    <s v="Invertebrate Paleontology Laboratory"/>
    <x v="20"/>
    <n v="7"/>
    <n v="10"/>
    <m/>
    <x v="1"/>
    <n v="1"/>
    <n v="1"/>
    <s v="In-Person"/>
    <x v="238"/>
    <s v="awpeng@fhsu.edu"/>
    <s v="Thursday | 8:30 AM - 10:20 AM"/>
    <s v="Tomanek Hall 217"/>
    <s v="Open"/>
    <x v="0"/>
    <x v="0"/>
    <x v="0"/>
    <x v="0"/>
  </r>
  <r>
    <x v="512"/>
    <s v="GSCI 660L A"/>
    <s v="GSCI 660L A-Invertebrate Paleontology Laboratory"/>
    <x v="0"/>
    <s v="GSCI 660LG-A - Invertebrate Paleontology Laboratory"/>
    <x v="518"/>
    <x v="2"/>
    <d v="2024-08-19T00:00:00"/>
    <d v="2024-12-13T00:00:00"/>
    <s v="Invertebrate Paleontology Laboratory"/>
    <s v="Invertebrate Paleontology Laboratory"/>
    <x v="26"/>
    <n v="13"/>
    <n v="10"/>
    <m/>
    <x v="1"/>
    <n v="1"/>
    <n v="1"/>
    <s v="In-Person"/>
    <x v="238"/>
    <s v="awpeng@fhsu.edu"/>
    <s v="Thursday | 8:30 AM - 10:20 AM"/>
    <s v="Tomanek Hall 217"/>
    <s v="Open"/>
    <x v="0"/>
    <x v="0"/>
    <x v="0"/>
    <x v="0"/>
  </r>
  <r>
    <x v="513"/>
    <s v="GSCI 672 B"/>
    <s v="GSCI 672 B-Readings in Geosciences"/>
    <x v="0"/>
    <s v="GSCI 672-B - Readings in Geosciences"/>
    <x v="519"/>
    <x v="1"/>
    <d v="2024-08-19T00:00:00"/>
    <d v="2024-12-13T00:00:00"/>
    <s v="Readings in Geosciences"/>
    <s v="Readings in Geosciences"/>
    <x v="9"/>
    <n v="5"/>
    <n v="10"/>
    <s v="Graded"/>
    <x v="1"/>
    <n v="2"/>
    <n v="2"/>
    <s v="In-Person"/>
    <x v="45"/>
    <m/>
    <m/>
    <s v="Arranged"/>
    <s v="Open"/>
    <x v="0"/>
    <x v="0"/>
    <x v="0"/>
    <x v="0"/>
  </r>
  <r>
    <x v="513"/>
    <s v="GSCI 672 A"/>
    <s v="GSCI 672 A-Readings in Geosciences"/>
    <x v="0"/>
    <s v="GSCI 672-A - Readings in Geosciences"/>
    <x v="519"/>
    <x v="2"/>
    <d v="2024-08-19T00:00:00"/>
    <d v="2024-12-13T00:00:00"/>
    <s v="Readings in Geosciences"/>
    <s v="Readings in Geosciences"/>
    <x v="9"/>
    <n v="5"/>
    <n v="10"/>
    <s v="Graded"/>
    <x v="1"/>
    <n v="1"/>
    <n v="1"/>
    <s v="In-Person"/>
    <x v="45"/>
    <m/>
    <m/>
    <s v="Arranged"/>
    <s v="Open"/>
    <x v="0"/>
    <x v="0"/>
    <x v="0"/>
    <x v="0"/>
  </r>
  <r>
    <x v="513"/>
    <s v="GSCI 672 C"/>
    <s v="GSCI 672 C-Readings in Geosciences"/>
    <x v="0"/>
    <s v="GSCI 672-C - Readings in Geosciences"/>
    <x v="519"/>
    <x v="4"/>
    <d v="2024-08-19T00:00:00"/>
    <d v="2024-12-13T00:00:00"/>
    <s v="Readings in Geosciences"/>
    <s v="Readings in Geosciences"/>
    <x v="9"/>
    <n v="5"/>
    <n v="10"/>
    <s v="Graded"/>
    <x v="1"/>
    <n v="3"/>
    <n v="3"/>
    <s v="In-Person"/>
    <x v="45"/>
    <m/>
    <m/>
    <s v="Arranged"/>
    <s v="Open"/>
    <x v="0"/>
    <x v="0"/>
    <x v="0"/>
    <x v="0"/>
  </r>
  <r>
    <x v="513"/>
    <s v="GSCI 672 D"/>
    <s v="GSCI 672 D-Readings in Geosciences: ASBOG Prep Course"/>
    <x v="0"/>
    <s v="GSCI 672-D - Readings in Geosciences: ASBOG Prep Course"/>
    <x v="519"/>
    <x v="15"/>
    <d v="2024-08-19T00:00:00"/>
    <d v="2024-12-13T00:00:00"/>
    <s v="Readings in Geosciences: ASBOG Prep Course"/>
    <s v="Readings in Geosciences: ASBOG Prep Course"/>
    <x v="16"/>
    <n v="20"/>
    <n v="10"/>
    <s v="Graded"/>
    <x v="1"/>
    <n v="3"/>
    <n v="3"/>
    <s v="In-Person"/>
    <x v="231"/>
    <s v="jbsumrall@fhsu.edu"/>
    <m/>
    <s v="Arranged"/>
    <s v="Open"/>
    <x v="0"/>
    <x v="0"/>
    <x v="0"/>
    <x v="0"/>
  </r>
  <r>
    <x v="514"/>
    <s v="GSCI 672G A"/>
    <s v="GSCI 672G A-Readings in Geosciences"/>
    <x v="0"/>
    <s v="GSCI 672G-A - Readings in Geosciences"/>
    <x v="520"/>
    <x v="2"/>
    <d v="2024-08-19T00:00:00"/>
    <d v="2024-12-13T00:00:00"/>
    <s v="Readings in Geosciences"/>
    <s v="Readings in Geosciences"/>
    <x v="9"/>
    <n v="5"/>
    <n v="10"/>
    <s v="Graded"/>
    <x v="1"/>
    <n v="1"/>
    <n v="1"/>
    <s v="In-Person"/>
    <x v="45"/>
    <m/>
    <m/>
    <s v="Arranged"/>
    <s v="Open"/>
    <x v="0"/>
    <x v="0"/>
    <x v="0"/>
    <x v="0"/>
  </r>
  <r>
    <x v="514"/>
    <s v="GSCI 672G B"/>
    <s v="GSCI 672G B-Readings in Geosciences"/>
    <x v="0"/>
    <s v="GSCI 672G-B - Readings in Geosciences"/>
    <x v="520"/>
    <x v="1"/>
    <d v="2024-08-19T00:00:00"/>
    <d v="2024-12-13T00:00:00"/>
    <s v="Readings in Geosciences"/>
    <s v="Readings in Geosciences"/>
    <x v="9"/>
    <n v="5"/>
    <n v="10"/>
    <s v="Graded"/>
    <x v="1"/>
    <n v="2"/>
    <n v="2"/>
    <s v="In-Person"/>
    <x v="45"/>
    <m/>
    <m/>
    <s v="Arranged"/>
    <s v="Open"/>
    <x v="0"/>
    <x v="0"/>
    <x v="0"/>
    <x v="0"/>
  </r>
  <r>
    <x v="514"/>
    <s v="GSCI 672G C"/>
    <s v="GSCI 672G C-Readings in Geosciences"/>
    <x v="0"/>
    <s v="GSCI 672G-C - Readings in Geosciences"/>
    <x v="520"/>
    <x v="4"/>
    <d v="2024-08-19T00:00:00"/>
    <d v="2024-12-13T00:00:00"/>
    <s v="Readings in Geosciences"/>
    <s v="Readings in Geosciences"/>
    <x v="16"/>
    <n v="5"/>
    <n v="10"/>
    <s v="Graded"/>
    <x v="1"/>
    <n v="3"/>
    <n v="3"/>
    <s v="In-Person"/>
    <x v="45"/>
    <m/>
    <m/>
    <s v="Arranged"/>
    <s v="Open"/>
    <x v="0"/>
    <x v="0"/>
    <x v="0"/>
    <x v="0"/>
  </r>
  <r>
    <x v="514"/>
    <s v="GSCI 672G D"/>
    <s v="GSCI 672G D-Readings in Geosciences: ASBOG Prep Course"/>
    <x v="0"/>
    <s v="GSCI 672G-D - Readings in Geosciences: ASBOG Prep Course"/>
    <x v="520"/>
    <x v="15"/>
    <d v="2024-08-19T00:00:00"/>
    <d v="2024-12-13T00:00:00"/>
    <s v="Readings in Geosciences: ASBOG Prep Course"/>
    <s v="Readings in Geosciences: ASBOG Prep Course"/>
    <x v="16"/>
    <n v="10"/>
    <n v="10"/>
    <s v="Graded"/>
    <x v="1"/>
    <n v="3"/>
    <n v="3"/>
    <s v="In-Person"/>
    <x v="231"/>
    <s v="jbsumrall@fhsu.edu"/>
    <m/>
    <s v="Arranged"/>
    <s v="Open"/>
    <x v="0"/>
    <x v="0"/>
    <x v="0"/>
    <x v="0"/>
  </r>
  <r>
    <x v="515"/>
    <s v="GSCI 673 M"/>
    <s v="GSCI 673 M-Problems in Geosciences: Museum Management"/>
    <x v="0"/>
    <s v="GSCI 673-M - Problems in Geosciences: Museum Management"/>
    <x v="521"/>
    <x v="22"/>
    <d v="2024-08-19T00:00:00"/>
    <d v="2024-12-13T00:00:00"/>
    <s v="Problems in Geosciences: Museum Management"/>
    <s v="Problems in Geosciences: Museum Management"/>
    <x v="29"/>
    <n v="10"/>
    <n v="10"/>
    <s v="Graded"/>
    <x v="1"/>
    <n v="3"/>
    <n v="3"/>
    <s v="In-Person"/>
    <x v="239"/>
    <s v="rebarrick@fhsu.edu"/>
    <s v="Wednesday | 6:00 PM - 8:40 PM"/>
    <s v="Beach Hall"/>
    <s v="Open"/>
    <x v="0"/>
    <x v="0"/>
    <x v="0"/>
    <x v="0"/>
  </r>
  <r>
    <x v="515"/>
    <s v="GSCI 673 B"/>
    <s v="GSCI 673 B-Problems in Geosciences"/>
    <x v="0"/>
    <s v="GSCI 673-B - Problems in Geosciences"/>
    <x v="521"/>
    <x v="1"/>
    <d v="2024-08-19T00:00:00"/>
    <d v="2024-12-13T00:00:00"/>
    <s v="Problems in Geosciences"/>
    <s v="Problems in Geosciences"/>
    <x v="9"/>
    <n v="5"/>
    <n v="10"/>
    <s v="Graded"/>
    <x v="1"/>
    <n v="2"/>
    <n v="2"/>
    <s v="In-Person"/>
    <x v="45"/>
    <m/>
    <m/>
    <s v="Arranged"/>
    <s v="Open"/>
    <x v="0"/>
    <x v="0"/>
    <x v="0"/>
    <x v="0"/>
  </r>
  <r>
    <x v="515"/>
    <s v="GSCI 673 A"/>
    <s v="GSCI 673 A-Problems in Geosciences"/>
    <x v="0"/>
    <s v="GSCI 673-A - Problems in Geosciences"/>
    <x v="521"/>
    <x v="2"/>
    <d v="2024-08-19T00:00:00"/>
    <d v="2024-12-13T00:00:00"/>
    <s v="Problems in Geosciences"/>
    <s v="Problems in Geosciences"/>
    <x v="9"/>
    <n v="5"/>
    <n v="10"/>
    <s v="Graded"/>
    <x v="1"/>
    <n v="1"/>
    <n v="1"/>
    <s v="In-Person"/>
    <x v="45"/>
    <m/>
    <m/>
    <s v="Arranged"/>
    <s v="Open"/>
    <x v="0"/>
    <x v="0"/>
    <x v="0"/>
    <x v="0"/>
  </r>
  <r>
    <x v="515"/>
    <s v="GSCI 673 C"/>
    <s v="GSCI 673 C-Problems in Geosciences"/>
    <x v="0"/>
    <s v="GSCI 673-C - Problems in Geosciences"/>
    <x v="521"/>
    <x v="4"/>
    <d v="2024-08-19T00:00:00"/>
    <d v="2024-12-13T00:00:00"/>
    <s v="Problems in Geosciences"/>
    <s v="Problems in Geosciences"/>
    <x v="9"/>
    <n v="5"/>
    <n v="10"/>
    <s v="Graded"/>
    <x v="1"/>
    <n v="3"/>
    <n v="3"/>
    <s v="In-Person"/>
    <x v="45"/>
    <m/>
    <m/>
    <s v="Arranged"/>
    <s v="Open"/>
    <x v="0"/>
    <x v="0"/>
    <x v="0"/>
    <x v="0"/>
  </r>
  <r>
    <x v="515"/>
    <s v="GSCI 673 D"/>
    <s v="GSCI 673 D-Problems in Geosciences: Werth Entrepreneurial Challenge"/>
    <x v="0"/>
    <s v="GSCI 673-D - Problems in Geosciences: Werth Entrepreneurial Challenge"/>
    <x v="521"/>
    <x v="15"/>
    <d v="2024-08-19T00:00:00"/>
    <d v="2024-12-13T00:00:00"/>
    <s v="Problems in Geosciences: Werth Entrepreneurial Challenge"/>
    <s v="Problems in Geosciences: Werth Entrepreneurial Challenge"/>
    <x v="9"/>
    <n v="10"/>
    <n v="10"/>
    <m/>
    <x v="1"/>
    <n v="0"/>
    <n v="0"/>
    <s v="In-Person"/>
    <x v="235"/>
    <s v="kabremer@fhsu.edu"/>
    <s v="Arranged | 8:00 AM - 8:50 AM"/>
    <s v="Arranged"/>
    <s v="Open"/>
    <x v="0"/>
    <x v="0"/>
    <x v="0"/>
    <x v="0"/>
  </r>
  <r>
    <x v="516"/>
    <s v="GSCI 673G B"/>
    <s v="GSCI 673G B-Problems in Geosciences"/>
    <x v="0"/>
    <s v="GSCI 673G-B - Problems in Geosciences"/>
    <x v="522"/>
    <x v="1"/>
    <d v="2024-08-19T00:00:00"/>
    <d v="2024-12-13T00:00:00"/>
    <s v="Problems in Geosciences"/>
    <s v="Problems in Geosciences"/>
    <x v="9"/>
    <n v="5"/>
    <n v="10"/>
    <s v="Graded"/>
    <x v="1"/>
    <n v="2"/>
    <n v="2"/>
    <s v="In-Person"/>
    <x v="45"/>
    <m/>
    <m/>
    <s v="Arranged"/>
    <s v="Open"/>
    <x v="0"/>
    <x v="0"/>
    <x v="0"/>
    <x v="0"/>
  </r>
  <r>
    <x v="516"/>
    <s v="GSCI 673G M"/>
    <s v="GSCI 673G M-Problems in Geosciences: Museum Management"/>
    <x v="0"/>
    <s v="GSCI 673G-M - Problems in Geosciences: Museum Management"/>
    <x v="522"/>
    <x v="22"/>
    <d v="2024-08-19T00:00:00"/>
    <d v="2024-12-13T00:00:00"/>
    <s v="Problems in Geosciences: Museum Management"/>
    <s v="Problems in Geosciences: Museum Management"/>
    <x v="20"/>
    <n v="10"/>
    <n v="10"/>
    <s v="Graded"/>
    <x v="1"/>
    <n v="3"/>
    <n v="3"/>
    <s v="In-Person"/>
    <x v="239"/>
    <s v="rebarrick@fhsu.edu"/>
    <s v="Wednesday | 6:00 PM - 8:40 PM"/>
    <s v="Beach Hall"/>
    <s v="Open"/>
    <x v="0"/>
    <x v="0"/>
    <x v="0"/>
    <x v="0"/>
  </r>
  <r>
    <x v="516"/>
    <s v="GSCI 673G A"/>
    <s v="GSCI 673G A-Problems in Geosciences"/>
    <x v="0"/>
    <s v="GSCI 673G-A - Problems in Geosciences"/>
    <x v="522"/>
    <x v="2"/>
    <d v="2024-08-19T00:00:00"/>
    <d v="2024-12-13T00:00:00"/>
    <s v="Problems in Geosciences"/>
    <s v="Problems in Geosciences"/>
    <x v="9"/>
    <n v="5"/>
    <n v="10"/>
    <s v="Graded"/>
    <x v="1"/>
    <n v="1"/>
    <n v="1"/>
    <s v="In-Person"/>
    <x v="45"/>
    <m/>
    <m/>
    <s v="Arranged"/>
    <s v="Open"/>
    <x v="0"/>
    <x v="0"/>
    <x v="0"/>
    <x v="0"/>
  </r>
  <r>
    <x v="516"/>
    <s v="GSCI 673G C"/>
    <s v="GSCI 673G C-Problems in Geosciences"/>
    <x v="0"/>
    <s v="GSCI 673G-C - Problems in Geosciences"/>
    <x v="522"/>
    <x v="4"/>
    <d v="2024-08-19T00:00:00"/>
    <d v="2024-12-13T00:00:00"/>
    <s v="Problems in Geosciences"/>
    <s v="Problems in Geosciences"/>
    <x v="29"/>
    <n v="5"/>
    <n v="10"/>
    <s v="Graded"/>
    <x v="1"/>
    <n v="3"/>
    <n v="3"/>
    <s v="In-Person"/>
    <x v="45"/>
    <m/>
    <m/>
    <s v="Arranged"/>
    <s v="Open"/>
    <x v="0"/>
    <x v="0"/>
    <x v="0"/>
    <x v="0"/>
  </r>
  <r>
    <x v="516"/>
    <s v="GSCI 673G D"/>
    <s v="GSCI 673G D-Problems in Geosciences: Introduction to GIS"/>
    <x v="0"/>
    <s v="GSCI 673G-D - Problems in Geosciences: Introduction to GIS"/>
    <x v="522"/>
    <x v="15"/>
    <d v="2024-08-19T00:00:00"/>
    <d v="2024-12-13T00:00:00"/>
    <s v="Problems in Geosciences: Introduction to GIS"/>
    <s v="Problems in Geosciences: Introduction to GIS"/>
    <x v="26"/>
    <n v="20"/>
    <n v="10"/>
    <s v="Graded"/>
    <x v="1"/>
    <n v="3"/>
    <n v="3"/>
    <s v="In-Person"/>
    <x v="234"/>
    <s v="tcschafer@fhsu.edu"/>
    <s v="Tuesday/Thursday | 10:30 AM - 11:45 AM"/>
    <s v="Tomanek Hall 121"/>
    <s v="Open"/>
    <x v="0"/>
    <x v="0"/>
    <x v="0"/>
    <x v="0"/>
  </r>
  <r>
    <x v="516"/>
    <s v="GSCI 673G E"/>
    <s v="GSCI 673G E-Problems in Geosciences: Graduate Intermediate GIS"/>
    <x v="0"/>
    <s v="GSCI 673G-E - Problems in Geosciences: Graduate Intermediate GIS"/>
    <x v="522"/>
    <x v="16"/>
    <d v="2024-08-19T00:00:00"/>
    <d v="2024-12-13T00:00:00"/>
    <s v="Problems in Geosciences: Graduate Intermediate GIS"/>
    <s v="Problems in Geosciences: Graduate Intermediate GIS"/>
    <x v="16"/>
    <n v="20"/>
    <n v="50"/>
    <s v="Graded"/>
    <x v="1"/>
    <n v="3"/>
    <n v="3"/>
    <s v="In-Person"/>
    <x v="236"/>
    <s v="r_lisichenko@fhsu.edu"/>
    <s v="Monday/Wednesday/Friday | 12:30 PM - 1:20 PM"/>
    <s v="Tomanek Hall 121"/>
    <s v="Open"/>
    <x v="0"/>
    <x v="0"/>
    <x v="0"/>
    <x v="0"/>
  </r>
  <r>
    <x v="516"/>
    <s v="GSCI 673G F"/>
    <s v="GSCI 673G F-Problems in Geosciences: Werth Entrepreneurial Challenge"/>
    <x v="0"/>
    <s v="GSCI 673G-F - Problems in Geosciences: Werth Entrepreneurial Challenge"/>
    <x v="522"/>
    <x v="18"/>
    <d v="2024-08-19T00:00:00"/>
    <d v="2024-12-13T00:00:00"/>
    <s v="Problems in Geosciences: Werth Entrepreneurial Challenge"/>
    <s v="Problems in Geosciences: Werth Entrepreneurial Challenge"/>
    <x v="9"/>
    <n v="10"/>
    <n v="10"/>
    <m/>
    <x v="1"/>
    <n v="0"/>
    <n v="0"/>
    <s v="In-Person"/>
    <x v="235"/>
    <s v="kabremer@fhsu.edu"/>
    <s v="Arranged | 8:00 AM - 8:50 AM"/>
    <s v="Arranged"/>
    <s v="Open"/>
    <x v="0"/>
    <x v="0"/>
    <x v="0"/>
    <x v="0"/>
  </r>
  <r>
    <x v="517"/>
    <s v="GSCI 674 A"/>
    <s v="GSCI 674 A-Aerial Photographs and Remote Sensing"/>
    <x v="0"/>
    <s v="GSCI 674-A - Aerial Photographs and Remote Sensing"/>
    <x v="523"/>
    <x v="2"/>
    <d v="2024-08-19T00:00:00"/>
    <d v="2024-12-13T00:00:00"/>
    <s v="Aerial Photographs and Remote Sensing"/>
    <s v="Aerial Photographs and Remote Sensing"/>
    <x v="26"/>
    <n v="20"/>
    <n v="20"/>
    <s v="Graded"/>
    <x v="1"/>
    <n v="3"/>
    <n v="3"/>
    <s v="In-Person"/>
    <x v="231"/>
    <s v="jbsumrall@fhsu.edu"/>
    <s v="Monday/Wednesday/Friday | 10:30 AM - 11:20 AM"/>
    <s v="Tomanek Hall 121"/>
    <s v="Open"/>
    <x v="0"/>
    <x v="0"/>
    <x v="0"/>
    <x v="0"/>
  </r>
  <r>
    <x v="518"/>
    <s v="GSCI 674G A"/>
    <s v="GSCI 674G A-Aerial Photographs and Remote Sensing"/>
    <x v="0"/>
    <s v="GSCI 674G-A - Aerial Photographs and Remote Sensing"/>
    <x v="524"/>
    <x v="2"/>
    <d v="2024-08-19T00:00:00"/>
    <d v="2024-12-13T00:00:00"/>
    <s v="Aerial Photographs and Remote Sensing"/>
    <s v="Aerial Photographs and Remote Sensing"/>
    <x v="27"/>
    <n v="20"/>
    <n v="20"/>
    <s v="Graded"/>
    <x v="1"/>
    <n v="3"/>
    <n v="3"/>
    <s v="In-Person"/>
    <x v="231"/>
    <s v="jbsumrall@fhsu.edu"/>
    <s v="Monday/Wednesday/Friday | 10:30 AM - 11:20 AM"/>
    <s v="Tomanek Hall 121"/>
    <s v="Open"/>
    <x v="0"/>
    <x v="0"/>
    <x v="0"/>
    <x v="0"/>
  </r>
  <r>
    <x v="519"/>
    <s v="GSCI 695 VA"/>
    <s v="GSCI 695 VA-Internship in Geosciences"/>
    <x v="0"/>
    <s v="GSCI 695-VA - Internship in Geosciences"/>
    <x v="525"/>
    <x v="0"/>
    <d v="2024-08-19T00:00:00"/>
    <d v="2024-12-13T00:00:00"/>
    <s v="Internship in Geosciences"/>
    <s v="Internship in Geosciences"/>
    <x v="29"/>
    <n v="10"/>
    <n v="10"/>
    <s v="Graded"/>
    <x v="1"/>
    <n v="3"/>
    <n v="3"/>
    <s v="Online"/>
    <x v="234"/>
    <s v="tcschafer@fhsu.edu"/>
    <m/>
    <s v="FHSU Online"/>
    <s v="Open"/>
    <x v="0"/>
    <x v="0"/>
    <x v="0"/>
    <x v="0"/>
  </r>
  <r>
    <x v="520"/>
    <s v="GSCI 800 A"/>
    <s v="GSCI 800 A-Scientific Research Design"/>
    <x v="0"/>
    <s v="GSCI 800-A - Scientific Research Design"/>
    <x v="526"/>
    <x v="2"/>
    <d v="2024-08-19T00:00:00"/>
    <d v="2024-12-13T00:00:00"/>
    <s v="Scientific Research Design"/>
    <s v="Scientific Research Design"/>
    <x v="26"/>
    <n v="12"/>
    <n v="10"/>
    <s v="Graded"/>
    <x v="1"/>
    <n v="3"/>
    <n v="3"/>
    <s v="In-Person"/>
    <x v="231"/>
    <s v="jbsumrall@fhsu.edu"/>
    <s v="Tuesday/Thursday | 12:00 PM - 1:15 PM"/>
    <s v="Tomanek Hall 222"/>
    <s v="Open"/>
    <x v="0"/>
    <x v="0"/>
    <x v="0"/>
    <x v="0"/>
  </r>
  <r>
    <x v="521"/>
    <s v="GSCI 872 B"/>
    <s v="GSCI 872 B-Readings in Geosciences"/>
    <x v="0"/>
    <s v="GSCI 872-B - Readings in Geosciences"/>
    <x v="527"/>
    <x v="1"/>
    <d v="2024-08-19T00:00:00"/>
    <d v="2024-12-13T00:00:00"/>
    <s v="Readings in Geosciences"/>
    <s v="Readings in Geosciences"/>
    <x v="9"/>
    <n v="5"/>
    <n v="10"/>
    <s v="Graded"/>
    <x v="1"/>
    <n v="2"/>
    <n v="2"/>
    <s v="In-Person"/>
    <x v="45"/>
    <m/>
    <m/>
    <s v="Arranged"/>
    <s v="Open"/>
    <x v="0"/>
    <x v="0"/>
    <x v="0"/>
    <x v="0"/>
  </r>
  <r>
    <x v="521"/>
    <s v="GSCI 872 C"/>
    <s v="GSCI 872 C-Readings in Geosciences"/>
    <x v="0"/>
    <s v="GSCI 872-C - Readings in Geosciences"/>
    <x v="527"/>
    <x v="4"/>
    <d v="2024-08-19T00:00:00"/>
    <d v="2024-12-13T00:00:00"/>
    <s v="Readings in Geosciences"/>
    <s v="Readings in Geosciences"/>
    <x v="9"/>
    <n v="5"/>
    <n v="10"/>
    <s v="Graded"/>
    <x v="1"/>
    <n v="3"/>
    <n v="3"/>
    <s v="In-Person"/>
    <x v="45"/>
    <m/>
    <m/>
    <s v="Arranged"/>
    <s v="Open"/>
    <x v="0"/>
    <x v="0"/>
    <x v="0"/>
    <x v="0"/>
  </r>
  <r>
    <x v="521"/>
    <s v="GSCI 872 A"/>
    <s v="GSCI 872 A-Readings in Geosciences"/>
    <x v="0"/>
    <s v="GSCI 872-A - Readings in Geosciences"/>
    <x v="527"/>
    <x v="2"/>
    <d v="2024-08-19T00:00:00"/>
    <d v="2024-12-13T00:00:00"/>
    <s v="Readings in Geosciences"/>
    <s v="Readings in Geosciences"/>
    <x v="9"/>
    <n v="5"/>
    <n v="10"/>
    <s v="Graded"/>
    <x v="1"/>
    <n v="1"/>
    <n v="1"/>
    <s v="In-Person"/>
    <x v="45"/>
    <m/>
    <m/>
    <s v="Arranged"/>
    <s v="Open"/>
    <x v="0"/>
    <x v="0"/>
    <x v="0"/>
    <x v="0"/>
  </r>
  <r>
    <x v="522"/>
    <s v="GSCI 873 C"/>
    <s v="GSCI 873 C-Problems in Geosciences"/>
    <x v="0"/>
    <s v="GSCI 873-C - Problems in Geosciences"/>
    <x v="528"/>
    <x v="4"/>
    <d v="2024-08-19T00:00:00"/>
    <d v="2024-12-13T00:00:00"/>
    <s v="Problems in Geosciences"/>
    <s v="Problems in Geosciences"/>
    <x v="9"/>
    <n v="5"/>
    <n v="10"/>
    <s v="Graded"/>
    <x v="1"/>
    <n v="3"/>
    <n v="3"/>
    <s v="In-Person"/>
    <x v="45"/>
    <m/>
    <m/>
    <s v="Arranged"/>
    <s v="Open"/>
    <x v="0"/>
    <x v="0"/>
    <x v="0"/>
    <x v="0"/>
  </r>
  <r>
    <x v="522"/>
    <s v="GSCI 873 B"/>
    <s v="GSCI 873 B-Problems in Geosciences"/>
    <x v="0"/>
    <s v="GSCI 873-B - Problems in Geosciences"/>
    <x v="528"/>
    <x v="1"/>
    <d v="2024-08-19T00:00:00"/>
    <d v="2024-12-13T00:00:00"/>
    <s v="Problems in Geosciences"/>
    <s v="Problems in Geosciences"/>
    <x v="9"/>
    <n v="5"/>
    <n v="10"/>
    <s v="Graded"/>
    <x v="1"/>
    <n v="2"/>
    <n v="2"/>
    <s v="In-Person"/>
    <x v="45"/>
    <m/>
    <m/>
    <s v="Arranged"/>
    <s v="Open"/>
    <x v="0"/>
    <x v="0"/>
    <x v="0"/>
    <x v="0"/>
  </r>
  <r>
    <x v="522"/>
    <s v="GSCI 873 A"/>
    <s v="GSCI 873 A-Problems in Geosciences"/>
    <x v="0"/>
    <s v="GSCI 873-A - Problems in Geosciences"/>
    <x v="528"/>
    <x v="2"/>
    <d v="2024-08-19T00:00:00"/>
    <d v="2024-12-13T00:00:00"/>
    <s v="Problems in Geosciences"/>
    <s v="Problems in Geosciences"/>
    <x v="9"/>
    <n v="5"/>
    <n v="10"/>
    <s v="Graded"/>
    <x v="1"/>
    <n v="1"/>
    <n v="1"/>
    <s v="In-Person"/>
    <x v="45"/>
    <m/>
    <m/>
    <s v="Arranged"/>
    <s v="Open"/>
    <x v="0"/>
    <x v="0"/>
    <x v="0"/>
    <x v="0"/>
  </r>
  <r>
    <x v="523"/>
    <s v="GSCI 874 A"/>
    <s v="GSCI 874 A-Research in Geosciences"/>
    <x v="0"/>
    <s v="GSCI 874-A - Research in Geosciences"/>
    <x v="529"/>
    <x v="2"/>
    <d v="2024-08-19T00:00:00"/>
    <d v="2024-12-13T00:00:00"/>
    <s v="Research in Geosciences"/>
    <s v="Research in Geosciences"/>
    <x v="9"/>
    <n v="5"/>
    <n v="10"/>
    <s v="Graded"/>
    <x v="1"/>
    <n v="1"/>
    <n v="1"/>
    <s v="In-Person"/>
    <x v="45"/>
    <m/>
    <m/>
    <s v="Arranged"/>
    <s v="Open"/>
    <x v="0"/>
    <x v="0"/>
    <x v="0"/>
    <x v="0"/>
  </r>
  <r>
    <x v="523"/>
    <s v="GSCI 874 C"/>
    <s v="GSCI 874 C-Research in Geosciences"/>
    <x v="0"/>
    <s v="GSCI 874-C - Research in Geosciences"/>
    <x v="529"/>
    <x v="4"/>
    <d v="2024-08-19T00:00:00"/>
    <d v="2024-12-13T00:00:00"/>
    <s v="Research in Geosciences"/>
    <s v="Research in Geosciences"/>
    <x v="9"/>
    <n v="5"/>
    <n v="10"/>
    <s v="Graded"/>
    <x v="1"/>
    <n v="3"/>
    <n v="3"/>
    <s v="In-Person"/>
    <x v="45"/>
    <m/>
    <m/>
    <s v="Arranged"/>
    <s v="Open"/>
    <x v="0"/>
    <x v="0"/>
    <x v="0"/>
    <x v="0"/>
  </r>
  <r>
    <x v="523"/>
    <s v="GSCI 874 B"/>
    <s v="GSCI 874 B-Research in Geosciences"/>
    <x v="0"/>
    <s v="GSCI 874-B - Research in Geosciences"/>
    <x v="529"/>
    <x v="1"/>
    <d v="2024-08-19T00:00:00"/>
    <d v="2024-12-13T00:00:00"/>
    <s v="Research in Geosciences"/>
    <s v="Research in Geosciences"/>
    <x v="9"/>
    <n v="5"/>
    <n v="10"/>
    <s v="Graded"/>
    <x v="1"/>
    <n v="2"/>
    <n v="2"/>
    <s v="In-Person"/>
    <x v="45"/>
    <m/>
    <m/>
    <s v="Arranged"/>
    <s v="Open"/>
    <x v="0"/>
    <x v="0"/>
    <x v="0"/>
    <x v="0"/>
  </r>
  <r>
    <x v="524"/>
    <s v="GSCI 899 F"/>
    <s v="GSCI 899 F-Thesis"/>
    <x v="0"/>
    <s v="GSCI 899-F - Thesis"/>
    <x v="530"/>
    <x v="18"/>
    <d v="2024-08-19T00:00:00"/>
    <d v="2024-12-13T00:00:00"/>
    <s v="Thesis"/>
    <s v="Thesis"/>
    <x v="16"/>
    <n v="5"/>
    <n v="10"/>
    <s v="Graded"/>
    <x v="1"/>
    <n v="6"/>
    <n v="6"/>
    <s v="In-Person"/>
    <x v="236"/>
    <s v="r_lisichenko@fhsu.edu"/>
    <m/>
    <s v="Arranged"/>
    <s v="Open"/>
    <x v="0"/>
    <x v="0"/>
    <x v="0"/>
    <x v="0"/>
  </r>
  <r>
    <x v="524"/>
    <s v="GSCI 899 C"/>
    <s v="GSCI 899 C-Thesis"/>
    <x v="0"/>
    <s v="GSCI 899-C - Thesis"/>
    <x v="530"/>
    <x v="4"/>
    <d v="2024-08-19T00:00:00"/>
    <d v="2024-12-13T00:00:00"/>
    <s v="Thesis"/>
    <s v="Thesis"/>
    <x v="20"/>
    <n v="5"/>
    <n v="10"/>
    <s v="Graded"/>
    <x v="1"/>
    <n v="3"/>
    <n v="3"/>
    <s v="In-Person"/>
    <x v="236"/>
    <s v="r_lisichenko@fhsu.edu"/>
    <m/>
    <s v="Arranged"/>
    <s v="Open"/>
    <x v="0"/>
    <x v="0"/>
    <x v="0"/>
    <x v="0"/>
  </r>
  <r>
    <x v="524"/>
    <s v="GSCI 899 E"/>
    <s v="GSCI 899 E-Thesis"/>
    <x v="0"/>
    <s v="GSCI 899-E - Thesis"/>
    <x v="530"/>
    <x v="16"/>
    <d v="2024-08-19T00:00:00"/>
    <d v="2024-12-13T00:00:00"/>
    <s v="Thesis"/>
    <s v="Thesis"/>
    <x v="27"/>
    <n v="5"/>
    <n v="10"/>
    <s v="Graded"/>
    <x v="1"/>
    <n v="5"/>
    <n v="5"/>
    <s v="In-Person"/>
    <x v="236"/>
    <s v="r_lisichenko@fhsu.edu"/>
    <m/>
    <s v="Arranged"/>
    <s v="Open"/>
    <x v="0"/>
    <x v="0"/>
    <x v="0"/>
    <x v="0"/>
  </r>
  <r>
    <x v="524"/>
    <s v="GSCI 899 B"/>
    <s v="GSCI 899 B-Thesis"/>
    <x v="0"/>
    <s v="GSCI 899-B - Thesis"/>
    <x v="530"/>
    <x v="1"/>
    <d v="2024-08-19T00:00:00"/>
    <d v="2024-12-13T00:00:00"/>
    <s v="Thesis"/>
    <s v="Thesis"/>
    <x v="27"/>
    <n v="5"/>
    <n v="10"/>
    <s v="Graded"/>
    <x v="1"/>
    <n v="2"/>
    <n v="2"/>
    <s v="In-Person"/>
    <x v="236"/>
    <s v="r_lisichenko@fhsu.edu"/>
    <m/>
    <s v="Arranged"/>
    <s v="Open"/>
    <x v="0"/>
    <x v="0"/>
    <x v="0"/>
    <x v="0"/>
  </r>
  <r>
    <x v="524"/>
    <s v="GSCI 899 D"/>
    <s v="GSCI 899 D-Thesis"/>
    <x v="0"/>
    <s v="GSCI 899-D - Thesis"/>
    <x v="530"/>
    <x v="15"/>
    <d v="2024-08-19T00:00:00"/>
    <d v="2024-12-13T00:00:00"/>
    <s v="Thesis"/>
    <s v="Thesis"/>
    <x v="9"/>
    <n v="5"/>
    <n v="10"/>
    <s v="Graded"/>
    <x v="1"/>
    <n v="5"/>
    <n v="5"/>
    <s v="In-Person"/>
    <x v="236"/>
    <s v="r_lisichenko@fhsu.edu"/>
    <m/>
    <s v="Arranged"/>
    <s v="Open"/>
    <x v="0"/>
    <x v="0"/>
    <x v="0"/>
    <x v="0"/>
  </r>
  <r>
    <x v="524"/>
    <s v="GSCI 899 A1"/>
    <s v="GSCI 899 A1-Thesis"/>
    <x v="0"/>
    <s v="GSCI 899-A1 - Thesis"/>
    <x v="530"/>
    <x v="44"/>
    <d v="2024-08-19T00:00:00"/>
    <d v="2024-12-13T00:00:00"/>
    <s v="Thesis"/>
    <s v="Thesis"/>
    <x v="9"/>
    <n v="5"/>
    <n v="10"/>
    <s v="Graded"/>
    <x v="1"/>
    <n v="1"/>
    <n v="1"/>
    <s v="In-Person"/>
    <x v="236"/>
    <s v="r_lisichenko@fhsu.edu"/>
    <m/>
    <s v="Arranged"/>
    <s v="Open"/>
    <x v="0"/>
    <x v="0"/>
    <x v="0"/>
    <x v="0"/>
  </r>
  <r>
    <x v="525"/>
    <s v="HESA 817 VA"/>
    <s v="HESA 817 VA-Student Development Theory"/>
    <x v="0"/>
    <s v="HESA 817-VA - Student Development Theory"/>
    <x v="531"/>
    <x v="0"/>
    <d v="2024-08-19T00:00:00"/>
    <d v="2024-12-13T00:00:00"/>
    <s v="Student Development Theory"/>
    <s v="Student Development Theory"/>
    <x v="10"/>
    <n v="20"/>
    <n v="50"/>
    <m/>
    <x v="1"/>
    <n v="3"/>
    <n v="3"/>
    <s v="Online"/>
    <x v="240"/>
    <s v="jkrader@fhsu.edu"/>
    <m/>
    <s v="FHSU Online"/>
    <s v="Open"/>
    <x v="0"/>
    <x v="0"/>
    <x v="0"/>
    <x v="0"/>
  </r>
  <r>
    <x v="525"/>
    <s v="HESA 817 A"/>
    <s v="HESA 817 A-Student Development Theory"/>
    <x v="0"/>
    <s v="HESA 817-A - Student Development Theory"/>
    <x v="531"/>
    <x v="2"/>
    <d v="2024-08-19T00:00:00"/>
    <d v="2024-12-13T00:00:00"/>
    <s v="Student Development Theory"/>
    <s v="Student Development Theory"/>
    <x v="10"/>
    <n v="20"/>
    <n v="50"/>
    <m/>
    <x v="1"/>
    <n v="3"/>
    <n v="3"/>
    <s v="In-Person"/>
    <x v="241"/>
    <s v="nmfrank@fhsu.edu"/>
    <s v="Monday | 5:00 PM - 7:45 PM"/>
    <s v="Arranged"/>
    <s v="Open"/>
    <x v="0"/>
    <x v="0"/>
    <x v="0"/>
    <x v="0"/>
  </r>
  <r>
    <x v="526"/>
    <s v="HESA 818 VA"/>
    <s v="HESA 818 VA-Student Personnel in Higher Education"/>
    <x v="0"/>
    <s v="HESA 818-VA - Student Personnel in Higher Education"/>
    <x v="532"/>
    <x v="0"/>
    <d v="2024-08-19T00:00:00"/>
    <d v="2024-12-13T00:00:00"/>
    <s v="Student Personnel in Higher Education"/>
    <s v="Student Personnel in Higher Education"/>
    <x v="37"/>
    <n v="25"/>
    <n v="50"/>
    <m/>
    <x v="1"/>
    <n v="3"/>
    <n v="3"/>
    <s v="Online"/>
    <x v="16"/>
    <s v="paolt@fhsu.edu"/>
    <m/>
    <s v="FHSU Online"/>
    <s v="Open"/>
    <x v="0"/>
    <x v="0"/>
    <x v="0"/>
    <x v="0"/>
  </r>
  <r>
    <x v="527"/>
    <s v="HESA 879 A"/>
    <s v="HESA 879 A-Practicum: Higher Education Student Affairs"/>
    <x v="0"/>
    <s v="HESA 879-A - Practicum: Higher Education Student Affairs"/>
    <x v="533"/>
    <x v="2"/>
    <d v="2024-08-19T00:00:00"/>
    <d v="2024-12-13T00:00:00"/>
    <s v="Practicum: Higher Education Student Affairs"/>
    <s v="Practicum: Higher Education Student Affairs"/>
    <x v="18"/>
    <n v="20"/>
    <n v="50"/>
    <m/>
    <x v="1"/>
    <n v="3"/>
    <n v="3"/>
    <s v="In-Person"/>
    <x v="16"/>
    <s v="paolt@fhsu.edu"/>
    <m/>
    <s v="Arranged"/>
    <s v="Open"/>
    <x v="0"/>
    <x v="0"/>
    <x v="0"/>
    <x v="0"/>
  </r>
  <r>
    <x v="528"/>
    <s v="HHP 101 F"/>
    <s v="HHP 101 F-Varsity Athletics (Women): Cross Country"/>
    <x v="0"/>
    <s v="HHP 101-F - Varsity Athletics (Women): Cross Country"/>
    <x v="534"/>
    <x v="18"/>
    <d v="2024-08-19T00:00:00"/>
    <d v="2024-12-13T00:00:00"/>
    <s v="Varsity Athletics (Women): Cross Country"/>
    <s v="Varsity Athletics (Women): Cross Country"/>
    <x v="9"/>
    <n v="5"/>
    <n v="50"/>
    <s v="Graded"/>
    <x v="1"/>
    <n v="1"/>
    <n v="1"/>
    <s v="In-Person"/>
    <x v="242"/>
    <s v="srsedbrook@fhsu.edu"/>
    <m/>
    <s v="Cunningham Hall 139"/>
    <s v="Open"/>
    <x v="0"/>
    <x v="0"/>
    <x v="0"/>
    <x v="0"/>
  </r>
  <r>
    <x v="528"/>
    <s v="HHP 101 D"/>
    <s v="HHP 101 D-Varsity Athletics (Women): Volleyball"/>
    <x v="0"/>
    <s v="HHP 101-D - Varsity Athletics (Women): Volleyball"/>
    <x v="534"/>
    <x v="15"/>
    <d v="2024-08-19T00:00:00"/>
    <d v="2024-12-13T00:00:00"/>
    <s v="Varsity Athletics (Women): Volleyball"/>
    <s v="Varsity Athletics (Women): Volleyball"/>
    <x v="9"/>
    <n v="5"/>
    <n v="50"/>
    <s v="Graded"/>
    <x v="1"/>
    <n v="1"/>
    <n v="1"/>
    <s v="In-Person"/>
    <x v="242"/>
    <s v="srsedbrook@fhsu.edu"/>
    <m/>
    <s v="Cunningham Hall 139"/>
    <s v="Open"/>
    <x v="0"/>
    <x v="0"/>
    <x v="0"/>
    <x v="0"/>
  </r>
  <r>
    <x v="528"/>
    <s v="HHP 101 G"/>
    <s v="HHP 101 G-Varsity Athletics (Women): Soccer"/>
    <x v="0"/>
    <s v="HHP 101-G - Varsity Athletics (Women): Soccer"/>
    <x v="534"/>
    <x v="17"/>
    <d v="2024-08-19T00:00:00"/>
    <d v="2024-12-13T00:00:00"/>
    <s v="Varsity Athletics (Women): Soccer"/>
    <s v="Varsity Athletics (Women): Soccer"/>
    <x v="9"/>
    <n v="5"/>
    <n v="50"/>
    <s v="Graded"/>
    <x v="1"/>
    <n v="1"/>
    <n v="1"/>
    <s v="In-Person"/>
    <x v="242"/>
    <s v="srsedbrook@fhsu.edu"/>
    <m/>
    <s v="Cunningham Hall 139"/>
    <s v="Open"/>
    <x v="0"/>
    <x v="0"/>
    <x v="0"/>
    <x v="0"/>
  </r>
  <r>
    <x v="529"/>
    <s v="HHP 102 H"/>
    <s v="HHP 102 H-Varsity Athletics (Men): Soccer"/>
    <x v="0"/>
    <s v="HHP 102-H - Varsity Athletics (Men): Scooer"/>
    <x v="535"/>
    <x v="19"/>
    <d v="2024-08-19T00:00:00"/>
    <d v="2024-12-13T00:00:00"/>
    <s v="Varsity Athletics (Men): Soccer"/>
    <s v="Varsity Athletics (Men): Scooer"/>
    <x v="9"/>
    <n v="5"/>
    <n v="50"/>
    <s v="Graded"/>
    <x v="1"/>
    <n v="1"/>
    <n v="1"/>
    <s v="In-Person"/>
    <x v="242"/>
    <s v="srsedbrook@fhsu.edu"/>
    <m/>
    <s v="Cunningham Hall 139"/>
    <s v="Open"/>
    <x v="0"/>
    <x v="0"/>
    <x v="0"/>
    <x v="0"/>
  </r>
  <r>
    <x v="529"/>
    <s v="HHP 102 C"/>
    <s v="HHP 102 C-Varsity Athletics (Men): Cross Country"/>
    <x v="0"/>
    <s v="HHP 102-C - Varsity Athletics (Men): Cross Country"/>
    <x v="535"/>
    <x v="4"/>
    <d v="2024-08-19T00:00:00"/>
    <d v="2024-12-13T00:00:00"/>
    <s v="Varsity Athletics (Men): Cross Country"/>
    <s v="Varsity Athletics (Men): Cross Country"/>
    <x v="9"/>
    <n v="5"/>
    <n v="50"/>
    <s v="Graded"/>
    <x v="1"/>
    <n v="1"/>
    <n v="1"/>
    <s v="In-Person"/>
    <x v="242"/>
    <s v="srsedbrook@fhsu.edu"/>
    <m/>
    <s v="Cunningham Hall 139"/>
    <s v="Open"/>
    <x v="0"/>
    <x v="0"/>
    <x v="0"/>
    <x v="0"/>
  </r>
  <r>
    <x v="529"/>
    <s v="HHP 102 A"/>
    <s v="HHP 102 A-Varsity Athletics (Men): Football"/>
    <x v="0"/>
    <s v="HHP 102-A - Varsity Athletics (Men): Football"/>
    <x v="535"/>
    <x v="2"/>
    <d v="2024-08-19T00:00:00"/>
    <d v="2024-12-13T00:00:00"/>
    <s v="Varsity Athletics (Men): Football"/>
    <s v="Varsity Athletics (Men): Football"/>
    <x v="9"/>
    <n v="5"/>
    <n v="50"/>
    <s v="Graded"/>
    <x v="1"/>
    <n v="1"/>
    <n v="1"/>
    <s v="In-Person"/>
    <x v="242"/>
    <s v="srsedbrook@fhsu.edu"/>
    <m/>
    <s v="Cunningham Hall 139"/>
    <s v="Open"/>
    <x v="0"/>
    <x v="0"/>
    <x v="0"/>
    <x v="0"/>
  </r>
  <r>
    <x v="530"/>
    <s v="HHP 117 A"/>
    <s v="HHP 117 A-Beginning Swimming"/>
    <x v="0"/>
    <s v="HHP 117-A - Beginning Swimming"/>
    <x v="536"/>
    <x v="2"/>
    <d v="2024-08-19T00:00:00"/>
    <d v="2024-12-13T00:00:00"/>
    <s v="Beginning Swimming"/>
    <s v="Beginning Swimming"/>
    <x v="28"/>
    <n v="15"/>
    <n v="50"/>
    <s v="Graded"/>
    <x v="1"/>
    <n v="1"/>
    <n v="1"/>
    <s v="In-Person"/>
    <x v="243"/>
    <s v="jrbarrett3@fhsu.edu"/>
    <s v="Monday/Wednesday | 11:30 AM - 12:20 PM"/>
    <s v="Cunningham Hall POOL"/>
    <s v="Open"/>
    <x v="0"/>
    <x v="0"/>
    <x v="0"/>
    <x v="0"/>
  </r>
  <r>
    <x v="530"/>
    <s v="HHP 117 B"/>
    <s v="HHP 117 B-Beginning Swimming"/>
    <x v="0"/>
    <s v="HHP 117-B - Beginning Swimming"/>
    <x v="536"/>
    <x v="1"/>
    <d v="2024-08-19T00:00:00"/>
    <d v="2024-12-13T00:00:00"/>
    <s v="Beginning Swimming"/>
    <s v="Beginning Swimming"/>
    <x v="22"/>
    <n v="15"/>
    <n v="50"/>
    <s v="Graded"/>
    <x v="1"/>
    <n v="1"/>
    <n v="1"/>
    <s v="In-Person"/>
    <x v="243"/>
    <s v="jrbarrett3@fhsu.edu"/>
    <s v="Tuesday/Thursday | 11:30 AM - 12:20 PM"/>
    <s v="Cunningham Hall POOL"/>
    <s v="Open"/>
    <x v="0"/>
    <x v="0"/>
    <x v="0"/>
    <x v="0"/>
  </r>
  <r>
    <x v="531"/>
    <s v="HHP 128 A"/>
    <s v="HHP 128 A-Personal Fitness I"/>
    <x v="0"/>
    <s v="HHP 128-A - Personal Fitness I"/>
    <x v="537"/>
    <x v="2"/>
    <d v="2024-08-19T00:00:00"/>
    <d v="2024-12-13T00:00:00"/>
    <s v="Personal Fitness I"/>
    <s v="Personal Fitness I"/>
    <x v="29"/>
    <n v="25"/>
    <n v="50"/>
    <s v="Graded"/>
    <x v="1"/>
    <n v="1"/>
    <n v="1"/>
    <s v="In-Person"/>
    <x v="244"/>
    <s v="ajgannon@fhsu.edu"/>
    <m/>
    <s v="Cunningham Hall 139"/>
    <s v="Open"/>
    <x v="0"/>
    <x v="0"/>
    <x v="0"/>
    <x v="0"/>
  </r>
  <r>
    <x v="532"/>
    <s v="HHP 151 C"/>
    <s v="HHP 151 C-Aerobic Fitness"/>
    <x v="0"/>
    <s v="HHP 151-C - Aerobic Fitness"/>
    <x v="538"/>
    <x v="4"/>
    <d v="2024-08-19T00:00:00"/>
    <d v="2024-12-13T00:00:00"/>
    <s v="Aerobic Fitness"/>
    <s v="Aerobic Fitness"/>
    <x v="33"/>
    <n v="25"/>
    <n v="50"/>
    <s v="Graded"/>
    <x v="1"/>
    <n v="1"/>
    <n v="1"/>
    <s v="In-Person"/>
    <x v="245"/>
    <s v="akfox2@fhsu.edu"/>
    <s v="Tuesday/Thursday | 10:30 AM - 11:20 AM"/>
    <s v="Cunningham Hall 122"/>
    <s v="Open"/>
    <x v="0"/>
    <x v="0"/>
    <x v="0"/>
    <x v="0"/>
  </r>
  <r>
    <x v="533"/>
    <s v="HHP 155 C"/>
    <s v="HHP 155 C-Weight Training and Conditioning"/>
    <x v="0"/>
    <s v="HHP 155-C - Weight Training and Conditioning"/>
    <x v="539"/>
    <x v="4"/>
    <d v="2024-08-19T00:00:00"/>
    <d v="2024-12-13T00:00:00"/>
    <s v="Weight Training and Conditioning"/>
    <s v="Weight Training and Conditioning"/>
    <x v="25"/>
    <n v="25"/>
    <n v="50"/>
    <s v="Graded"/>
    <x v="1"/>
    <n v="1"/>
    <n v="1"/>
    <s v="In-Person"/>
    <x v="245"/>
    <s v="akfox2@fhsu.edu"/>
    <s v="Tuesday/Thursday | 10:30 AM - 11:20 AM"/>
    <s v="Cunningham Hall 132"/>
    <s v="Open"/>
    <x v="0"/>
    <x v="0"/>
    <x v="0"/>
    <x v="0"/>
  </r>
  <r>
    <x v="533"/>
    <s v="HHP 155 B"/>
    <s v="HHP 155 B-Weight Training and Conditioning"/>
    <x v="0"/>
    <s v="HHP 155-B - Weight Training and Conditioning"/>
    <x v="539"/>
    <x v="1"/>
    <d v="2024-08-19T00:00:00"/>
    <d v="2024-12-13T00:00:00"/>
    <s v="Weight Training and Conditioning"/>
    <s v="Weight Training and Conditioning"/>
    <x v="17"/>
    <n v="25"/>
    <n v="50"/>
    <s v="Graded"/>
    <x v="1"/>
    <n v="1"/>
    <n v="1"/>
    <s v="In-Person"/>
    <x v="245"/>
    <s v="akfox2@fhsu.edu"/>
    <s v="Tuesday/Thursday | 9:00 AM - 9:50 AM"/>
    <s v="Cunningham Hall 132"/>
    <s v="Open"/>
    <x v="0"/>
    <x v="0"/>
    <x v="0"/>
    <x v="0"/>
  </r>
  <r>
    <x v="534"/>
    <s v="HHP 162 VA"/>
    <s v="HHP 162 VA-Basic Firearms"/>
    <x v="0"/>
    <s v="HHP 162-VA - Basic Firearms"/>
    <x v="540"/>
    <x v="0"/>
    <d v="2024-08-19T00:00:00"/>
    <d v="2024-12-13T00:00:00"/>
    <s v="Basic Firearms"/>
    <s v="Basic Firearms"/>
    <x v="29"/>
    <n v="10"/>
    <n v="50"/>
    <s v="Graded"/>
    <x v="1"/>
    <n v="1"/>
    <n v="1"/>
    <s v="Online"/>
    <x v="246"/>
    <s v="jglies@fhsu.edu"/>
    <m/>
    <s v="FHSU Online"/>
    <s v="Open"/>
    <x v="0"/>
    <x v="0"/>
    <x v="0"/>
    <x v="0"/>
  </r>
  <r>
    <x v="535"/>
    <s v="HHP 175 A"/>
    <s v="HHP 175 A-Adult Fitness and Assessment"/>
    <x v="0"/>
    <s v="HHP 175-A - Adult Fitness and Assessment"/>
    <x v="541"/>
    <x v="2"/>
    <d v="2024-08-19T00:00:00"/>
    <d v="2024-12-13T00:00:00"/>
    <s v="Adult Fitness and Assessment"/>
    <s v="Adult Fitness and Assessment"/>
    <x v="16"/>
    <n v="25"/>
    <n v="50"/>
    <s v="Graded"/>
    <x v="1"/>
    <n v="1"/>
    <n v="1"/>
    <s v="In-Person"/>
    <x v="242"/>
    <s v="srsedbrook@fhsu.edu"/>
    <m/>
    <s v="Cunningham Hall 139"/>
    <s v="Open"/>
    <x v="0"/>
    <x v="0"/>
    <x v="0"/>
    <x v="0"/>
  </r>
  <r>
    <x v="536"/>
    <s v="HHP 180 VA"/>
    <s v="HHP 180 VA-Special Activities in HHP: Tae Kwon Do"/>
    <x v="0"/>
    <s v="HHP 180-VA - Special Activities in HHP: Tae Kwon Do"/>
    <x v="542"/>
    <x v="0"/>
    <d v="2024-08-19T00:00:00"/>
    <d v="2024-12-13T00:00:00"/>
    <s v="Special Activities in HHP: Tae Kwon Do"/>
    <s v="Special Activities in HHP: Tae Kwon Do"/>
    <x v="9"/>
    <n v="25"/>
    <n v="50"/>
    <s v="Graded"/>
    <x v="1"/>
    <n v="1"/>
    <n v="1"/>
    <s v="Online"/>
    <x v="247"/>
    <s v="idnorth@fhsu.edu"/>
    <m/>
    <s v="FHSU Online"/>
    <s v="Open"/>
    <x v="0"/>
    <x v="0"/>
    <x v="0"/>
    <x v="0"/>
  </r>
  <r>
    <x v="536"/>
    <s v="HHP 180 D"/>
    <s v="HHP 180 D-Special Activities in HHP: Cheerleading"/>
    <x v="0"/>
    <s v="HHP 180-D - Special Activities in HHP: Cheerleading"/>
    <x v="542"/>
    <x v="15"/>
    <d v="2024-08-19T00:00:00"/>
    <d v="2024-12-13T00:00:00"/>
    <s v="Special Activities in HHP: Cheerleading"/>
    <s v="Special Activities in HHP: Cheerleading"/>
    <x v="9"/>
    <n v="5"/>
    <n v="50"/>
    <s v="Graded"/>
    <x v="1"/>
    <n v="1"/>
    <n v="1"/>
    <s v="In-Person"/>
    <x v="242"/>
    <s v="srsedbrook@fhsu.edu"/>
    <m/>
    <s v="Cunningham Hall 139"/>
    <s v="Open"/>
    <x v="0"/>
    <x v="0"/>
    <x v="0"/>
    <x v="0"/>
  </r>
  <r>
    <x v="536"/>
    <s v="HHP 180 VB"/>
    <s v="HHP 180 VB-Special Activities in HHP: Aikido"/>
    <x v="0"/>
    <s v="HHP 180-VB - Special Activities in HHP: Aikido"/>
    <x v="542"/>
    <x v="3"/>
    <d v="2024-08-19T00:00:00"/>
    <d v="2024-12-13T00:00:00"/>
    <s v="Special Activities in HHP: Aikido"/>
    <s v="Special Activities in HHP: Aikido"/>
    <x v="16"/>
    <n v="25"/>
    <n v="50"/>
    <s v="Graded"/>
    <x v="1"/>
    <n v="1"/>
    <n v="1"/>
    <s v="Online"/>
    <x v="248"/>
    <s v="bwnimz@fhsu.edu"/>
    <m/>
    <s v="FHSU Online"/>
    <s v="Open"/>
    <x v="0"/>
    <x v="0"/>
    <x v="0"/>
    <x v="0"/>
  </r>
  <r>
    <x v="537"/>
    <s v="HHP 190 A"/>
    <s v="HHP 190 A-Yoga"/>
    <x v="0"/>
    <s v="HHP 190-A - Yoga"/>
    <x v="543"/>
    <x v="2"/>
    <d v="2024-08-19T00:00:00"/>
    <d v="2024-12-13T00:00:00"/>
    <s v="Yoga"/>
    <s v="Yoga"/>
    <x v="22"/>
    <n v="25"/>
    <n v="50"/>
    <s v="Graded"/>
    <x v="1"/>
    <n v="1"/>
    <n v="1"/>
    <s v="In-Person"/>
    <x v="249"/>
    <s v="amwalters@fhsu.edu"/>
    <s v="Monday/Wednesday | 8:30 AM - 9:20 AM"/>
    <s v="Cunningham Hall 122"/>
    <s v="Open"/>
    <x v="0"/>
    <x v="0"/>
    <x v="0"/>
    <x v="0"/>
  </r>
  <r>
    <x v="538"/>
    <s v="HHP 200 VH"/>
    <s v="HHP 200 VH-Personal Wellness"/>
    <x v="2"/>
    <s v="HHP 200-VH - Personal Wellness"/>
    <x v="544"/>
    <x v="32"/>
    <d v="2024-10-14T00:00:00"/>
    <d v="2024-12-13T00:00:00"/>
    <s v="Personal Wellness"/>
    <s v="Personal Wellness"/>
    <x v="10"/>
    <n v="35"/>
    <n v="50"/>
    <s v="Graded"/>
    <x v="1"/>
    <n v="3"/>
    <n v="3"/>
    <s v="Online"/>
    <x v="250"/>
    <s v="msklaus@fhsu.edu"/>
    <m/>
    <s v="FHSU Online"/>
    <s v="Open"/>
    <x v="9"/>
    <x v="4"/>
    <x v="4"/>
    <x v="1"/>
  </r>
  <r>
    <x v="538"/>
    <s v="HHP 200 VA"/>
    <s v="HHP 200 VA-Personal Wellness"/>
    <x v="0"/>
    <s v="HHP 200-VA - Personal Wellness"/>
    <x v="544"/>
    <x v="0"/>
    <d v="2024-08-19T00:00:00"/>
    <d v="2024-12-13T00:00:00"/>
    <s v="Personal Wellness"/>
    <s v="Personal Wellness"/>
    <x v="3"/>
    <n v="35"/>
    <n v="50"/>
    <s v="Graded"/>
    <x v="0"/>
    <n v="3"/>
    <n v="3"/>
    <s v="Online"/>
    <x v="244"/>
    <s v="ajgannon@fhsu.edu"/>
    <m/>
    <s v="FHSU Online"/>
    <s v="Waitlist"/>
    <x v="9"/>
    <x v="4"/>
    <x v="4"/>
    <x v="1"/>
  </r>
  <r>
    <x v="538"/>
    <s v="HHP 200 A"/>
    <s v="HHP 200 A-Personal Wellness"/>
    <x v="0"/>
    <s v="HHP 200-A - Personal Wellness"/>
    <x v="544"/>
    <x v="2"/>
    <d v="2024-08-19T00:00:00"/>
    <d v="2024-12-13T00:00:00"/>
    <s v="Personal Wellness"/>
    <s v="Personal Wellness"/>
    <x v="50"/>
    <n v="35"/>
    <n v="50"/>
    <s v="Graded"/>
    <x v="1"/>
    <n v="3"/>
    <n v="3"/>
    <s v="In-Person"/>
    <x v="251"/>
    <s v="lmfox@fhsu.edu"/>
    <s v="Monday/Wednesday/Friday | 8:30 AM - 9:20 AM"/>
    <s v="Cunningham Hall 146"/>
    <s v="Open"/>
    <x v="9"/>
    <x v="4"/>
    <x v="4"/>
    <x v="1"/>
  </r>
  <r>
    <x v="538"/>
    <s v="HHP 200 B"/>
    <s v="HHP 200 B-Personal Wellness"/>
    <x v="0"/>
    <s v="HHP 200-B - Personal Wellness"/>
    <x v="544"/>
    <x v="1"/>
    <d v="2024-08-19T00:00:00"/>
    <d v="2024-12-13T00:00:00"/>
    <s v="Personal Wellness"/>
    <s v="Personal Wellness"/>
    <x v="50"/>
    <n v="35"/>
    <n v="50"/>
    <s v="Graded"/>
    <x v="1"/>
    <n v="3"/>
    <n v="3"/>
    <s v="In-Person"/>
    <x v="252"/>
    <s v="jrbechard@fhsu.edu"/>
    <s v="Monday/Wednesday/Friday | 9:30 AM - 10:20 AM"/>
    <s v="Cunningham Hall 146"/>
    <s v="Open"/>
    <x v="9"/>
    <x v="4"/>
    <x v="4"/>
    <x v="1"/>
  </r>
  <r>
    <x v="538"/>
    <s v="HHP 200 C"/>
    <s v="HHP 200 C-Personal Wellness"/>
    <x v="0"/>
    <s v="HHP 200-C - Personal Wellness"/>
    <x v="544"/>
    <x v="4"/>
    <d v="2024-08-19T00:00:00"/>
    <d v="2024-12-13T00:00:00"/>
    <s v="Personal Wellness"/>
    <s v="Personal Wellness"/>
    <x v="4"/>
    <n v="35"/>
    <n v="50"/>
    <s v="Graded"/>
    <x v="1"/>
    <n v="3"/>
    <n v="3"/>
    <s v="In-Person"/>
    <x v="249"/>
    <s v="amwalters@fhsu.edu"/>
    <s v="Monday/Wednesday/Friday | 10:30 AM - 11:20 AM"/>
    <s v="Cunningham Hall 146"/>
    <s v="Open"/>
    <x v="9"/>
    <x v="4"/>
    <x v="4"/>
    <x v="1"/>
  </r>
  <r>
    <x v="538"/>
    <s v="HHP 200 D"/>
    <s v="HHP 200 D-Personal Wellness"/>
    <x v="0"/>
    <s v="HHP 200-D - Personal Wellness"/>
    <x v="544"/>
    <x v="15"/>
    <d v="2024-08-19T00:00:00"/>
    <d v="2024-12-13T00:00:00"/>
    <s v="Personal Wellness"/>
    <s v="Personal Wellness"/>
    <x v="50"/>
    <n v="35"/>
    <n v="50"/>
    <s v="Graded"/>
    <x v="1"/>
    <n v="3"/>
    <n v="3"/>
    <s v="In-Person"/>
    <x v="244"/>
    <s v="ajgannon@fhsu.edu"/>
    <s v="Monday/Wednesday/Friday | 11:30 AM - 12:20 PM"/>
    <s v="Cunningham Hall 146"/>
    <s v="Open"/>
    <x v="9"/>
    <x v="4"/>
    <x v="4"/>
    <x v="1"/>
  </r>
  <r>
    <x v="538"/>
    <s v="HHP 200 J"/>
    <s v="HHP 200 J-Personal Wellness"/>
    <x v="0"/>
    <s v="HHP 200-J - Personal Wellness"/>
    <x v="544"/>
    <x v="21"/>
    <d v="2024-08-19T00:00:00"/>
    <d v="2024-12-13T00:00:00"/>
    <s v="Personal Wellness"/>
    <s v="Personal Wellness"/>
    <x v="3"/>
    <n v="35"/>
    <n v="50"/>
    <s v="Graded"/>
    <x v="0"/>
    <n v="3"/>
    <n v="3"/>
    <s v="In-Person"/>
    <x v="253"/>
    <s v="jmphelan2@fhsu.edu"/>
    <s v="Tuesday/Thursday | 12:00 PM - 1:15 PM"/>
    <s v="Cunningham Hall 146"/>
    <s v="Waitlist"/>
    <x v="9"/>
    <x v="4"/>
    <x v="4"/>
    <x v="1"/>
  </r>
  <r>
    <x v="538"/>
    <s v="HHP 200 K"/>
    <s v="HHP 200 K-Personal Wellness"/>
    <x v="0"/>
    <s v="HHP 200-K - Personal Wellness"/>
    <x v="544"/>
    <x v="27"/>
    <d v="2024-08-19T00:00:00"/>
    <d v="2024-12-13T00:00:00"/>
    <s v="Personal Wellness"/>
    <s v="Personal Wellness"/>
    <x v="24"/>
    <n v="35"/>
    <n v="50"/>
    <s v="Graded"/>
    <x v="1"/>
    <n v="3"/>
    <n v="3"/>
    <s v="In-Person"/>
    <x v="245"/>
    <s v="akfox2@fhsu.edu"/>
    <s v="Tuesday/Thursday | 1:30 PM - 2:45 PM"/>
    <s v="Cunningham Hall 146"/>
    <s v="Open"/>
    <x v="9"/>
    <x v="4"/>
    <x v="4"/>
    <x v="1"/>
  </r>
  <r>
    <x v="538"/>
    <s v="HHP 200 F"/>
    <s v="HHP 200 F-Personal Wellness"/>
    <x v="0"/>
    <s v="HHP 200-F - Personal Wellness"/>
    <x v="544"/>
    <x v="18"/>
    <d v="2024-08-19T00:00:00"/>
    <d v="2024-12-13T00:00:00"/>
    <s v="Personal Wellness"/>
    <s v="Personal Wellness"/>
    <x v="24"/>
    <n v="35"/>
    <n v="50"/>
    <s v="Graded"/>
    <x v="1"/>
    <n v="3"/>
    <n v="3"/>
    <s v="In-Person"/>
    <x v="251"/>
    <s v="lmfox@fhsu.edu"/>
    <s v="Monday/Wednesday/Friday | 1:30 PM - 2:20 PM"/>
    <s v="Cunningham Hall 146"/>
    <s v="Open"/>
    <x v="9"/>
    <x v="4"/>
    <x v="4"/>
    <x v="1"/>
  </r>
  <r>
    <x v="538"/>
    <s v="HHP 200 H"/>
    <s v="HHP 200 H-Personal Wellness"/>
    <x v="0"/>
    <s v="HHP 200-H - Personal Wellness"/>
    <x v="544"/>
    <x v="19"/>
    <d v="2024-08-19T00:00:00"/>
    <d v="2024-12-13T00:00:00"/>
    <s v="Personal Wellness"/>
    <s v="Personal Wellness"/>
    <x v="4"/>
    <n v="35"/>
    <n v="50"/>
    <s v="Graded"/>
    <x v="1"/>
    <n v="3"/>
    <n v="3"/>
    <s v="In-Person"/>
    <x v="244"/>
    <s v="ajgannon@fhsu.edu"/>
    <s v="Tuesday/Thursday | 9:00 AM - 10:15 AM"/>
    <s v="Cunningham Hall 146"/>
    <s v="Open"/>
    <x v="9"/>
    <x v="4"/>
    <x v="4"/>
    <x v="1"/>
  </r>
  <r>
    <x v="538"/>
    <s v="HHP 200 I"/>
    <s v="HHP 200 I-Personal Wellness"/>
    <x v="0"/>
    <s v="HHP 200-I - Personal Wellness"/>
    <x v="544"/>
    <x v="20"/>
    <d v="2024-08-19T00:00:00"/>
    <d v="2024-12-13T00:00:00"/>
    <s v="Personal Wellness"/>
    <s v="Personal Wellness"/>
    <x v="50"/>
    <n v="35"/>
    <n v="50"/>
    <s v="Graded"/>
    <x v="1"/>
    <n v="3"/>
    <n v="3"/>
    <s v="In-Person"/>
    <x v="254"/>
    <s v="jwmccullough@fhsu.edu"/>
    <s v="Tuesday/Thursday | 10:30 AM - 11:45 AM"/>
    <s v="Cunningham Hall 146"/>
    <s v="Open"/>
    <x v="9"/>
    <x v="4"/>
    <x v="4"/>
    <x v="1"/>
  </r>
  <r>
    <x v="538"/>
    <s v="HHP 200 VF"/>
    <s v="HHP 200 VF-Personal Wellness"/>
    <x v="0"/>
    <s v="HHP 200-VF - Personal Wellness"/>
    <x v="544"/>
    <x v="14"/>
    <d v="2024-08-19T00:00:00"/>
    <d v="2024-12-13T00:00:00"/>
    <s v="Personal Wellness"/>
    <s v="Personal Wellness"/>
    <x v="3"/>
    <n v="35"/>
    <n v="50"/>
    <s v="Graded"/>
    <x v="0"/>
    <n v="3"/>
    <n v="3"/>
    <s v="Online"/>
    <x v="255"/>
    <s v="beflax@fhsu.edu"/>
    <m/>
    <s v="FHSU Online"/>
    <s v="Waitlist"/>
    <x v="9"/>
    <x v="4"/>
    <x v="4"/>
    <x v="1"/>
  </r>
  <r>
    <x v="538"/>
    <s v="HHP 200 E"/>
    <s v="HHP 200 E-Personal Wellness"/>
    <x v="0"/>
    <s v="HHP 200-E - Personal Wellness"/>
    <x v="544"/>
    <x v="16"/>
    <d v="2024-08-19T00:00:00"/>
    <d v="2024-12-13T00:00:00"/>
    <s v="Personal Wellness"/>
    <s v="Personal Wellness"/>
    <x v="5"/>
    <n v="28"/>
    <n v="0"/>
    <s v="Graded"/>
    <x v="2"/>
    <n v="3"/>
    <n v="3"/>
    <s v="In-Person"/>
    <x v="243"/>
    <s v="jrbarrett3@fhsu.edu"/>
    <s v="Monday/Wednesday/Friday | 12:30 PM - 1:20 PM"/>
    <s v="Cunningham Hall 146"/>
    <s v="Closed"/>
    <x v="9"/>
    <x v="4"/>
    <x v="4"/>
    <x v="1"/>
  </r>
  <r>
    <x v="538"/>
    <s v="HHP 200 VB"/>
    <s v="HHP 200 VB-Personal Wellness"/>
    <x v="0"/>
    <s v="HHP 200-VB - Personal Wellness"/>
    <x v="544"/>
    <x v="3"/>
    <d v="2024-08-19T00:00:00"/>
    <d v="2024-12-13T00:00:00"/>
    <s v="Personal Wellness"/>
    <s v="Personal Wellness"/>
    <x v="3"/>
    <n v="35"/>
    <n v="50"/>
    <s v="Graded"/>
    <x v="0"/>
    <n v="3"/>
    <n v="3"/>
    <s v="Online"/>
    <x v="244"/>
    <s v="ajgannon@fhsu.edu"/>
    <m/>
    <s v="FHSU Online"/>
    <s v="Waitlist"/>
    <x v="9"/>
    <x v="4"/>
    <x v="4"/>
    <x v="1"/>
  </r>
  <r>
    <x v="539"/>
    <s v="HHP 201 A"/>
    <s v="HHP 201 A-Concepts of Physical Fitness"/>
    <x v="1"/>
    <s v="HHP 201-A - Concepts of Physical Fitness"/>
    <x v="545"/>
    <x v="2"/>
    <d v="2024-08-19T00:00:00"/>
    <d v="2024-10-11T00:00:00"/>
    <s v="Concepts of Physical Fitness"/>
    <s v="Concepts of Physical Fitness"/>
    <x v="3"/>
    <n v="35"/>
    <n v="50"/>
    <s v="Graded"/>
    <x v="0"/>
    <n v="1"/>
    <n v="1"/>
    <s v="In-Person"/>
    <x v="256"/>
    <s v="eewashburn@fhsu.edu"/>
    <s v="Tuesday/Thursday | 10:30 AM - 11:20 AM"/>
    <s v="Cunningham Hall 145"/>
    <s v="Waitlist"/>
    <x v="0"/>
    <x v="0"/>
    <x v="0"/>
    <x v="0"/>
  </r>
  <r>
    <x v="539"/>
    <s v="HHP 201 B"/>
    <s v="HHP 201 B-Concepts of Physical Fitness"/>
    <x v="2"/>
    <s v="HHP 201-B - Concepts of Physical Fitness"/>
    <x v="545"/>
    <x v="1"/>
    <d v="2024-10-14T00:00:00"/>
    <d v="2024-12-13T00:00:00"/>
    <s v="Concepts of Physical Fitness"/>
    <s v="Concepts of Physical Fitness"/>
    <x v="17"/>
    <n v="35"/>
    <n v="50"/>
    <s v="Graded"/>
    <x v="1"/>
    <n v="1"/>
    <n v="1"/>
    <s v="In-Person"/>
    <x v="256"/>
    <s v="eewashburn@fhsu.edu"/>
    <s v="Tuesday/Thursday | 10:30 AM - 11:20 AM"/>
    <s v="Cunningham Hall 145"/>
    <s v="Open"/>
    <x v="0"/>
    <x v="0"/>
    <x v="0"/>
    <x v="0"/>
  </r>
  <r>
    <x v="539"/>
    <s v="HHP 201 VA"/>
    <s v="HHP 201 VA-Concepts of Physical Fitness"/>
    <x v="0"/>
    <s v="HHP 201-VA - Concepts of Physical Fitness"/>
    <x v="545"/>
    <x v="0"/>
    <d v="2024-08-19T00:00:00"/>
    <d v="2024-12-13T00:00:00"/>
    <s v="Concepts of Physical Fitness"/>
    <s v="Concepts of Physical Fitness"/>
    <x v="3"/>
    <n v="35"/>
    <n v="50"/>
    <s v="Graded"/>
    <x v="0"/>
    <n v="1"/>
    <n v="1"/>
    <s v="Online"/>
    <x v="257"/>
    <s v="jsburnett@fhsu.edu"/>
    <m/>
    <s v="FHSU Online"/>
    <s v="Waitlist"/>
    <x v="0"/>
    <x v="0"/>
    <x v="0"/>
    <x v="0"/>
  </r>
  <r>
    <x v="540"/>
    <s v="HHP 210 VA"/>
    <s v="HHP 210 VA-Intro to Health and Human Performance"/>
    <x v="0"/>
    <s v="HHP 210-VA - Intro to Health and Human Performance"/>
    <x v="546"/>
    <x v="0"/>
    <d v="2024-08-19T00:00:00"/>
    <d v="2024-12-13T00:00:00"/>
    <s v="Intro to Health and Human Performance"/>
    <s v="Intro to Health and Human Performance"/>
    <x v="8"/>
    <n v="35"/>
    <n v="50"/>
    <s v="Graded"/>
    <x v="1"/>
    <n v="3"/>
    <n v="3"/>
    <s v="Online"/>
    <x v="258"/>
    <s v="kabenisch@fhsu.edu"/>
    <m/>
    <s v="FHSU Online"/>
    <s v="Open"/>
    <x v="0"/>
    <x v="0"/>
    <x v="0"/>
    <x v="0"/>
  </r>
  <r>
    <x v="540"/>
    <s v="HHP 210 A"/>
    <s v="HHP 210 A-Intro to Health and Human Performance"/>
    <x v="0"/>
    <s v="HHP 210-A - Intro to Health and Human Performance"/>
    <x v="546"/>
    <x v="2"/>
    <d v="2024-08-19T00:00:00"/>
    <d v="2024-12-13T00:00:00"/>
    <s v="Intro to Health and Human Performance"/>
    <s v="Intro to Health and Human Performance"/>
    <x v="3"/>
    <n v="35"/>
    <n v="50"/>
    <s v="Graded"/>
    <x v="0"/>
    <n v="3"/>
    <n v="3"/>
    <s v="In-Person"/>
    <x v="244"/>
    <s v="ajgannon@fhsu.edu"/>
    <s v="Tuesday/Thursday | 1:30 PM - 2:45 PM"/>
    <s v="Cunningham Hall 144"/>
    <s v="Waitlist"/>
    <x v="0"/>
    <x v="0"/>
    <x v="0"/>
    <x v="0"/>
  </r>
  <r>
    <x v="540"/>
    <s v="HHP 210 B"/>
    <s v="HHP 210 B-Intro to Health and Human Performance"/>
    <x v="0"/>
    <s v="HHP 210-B - Intro to Health and Human Performance"/>
    <x v="546"/>
    <x v="1"/>
    <d v="2024-08-19T00:00:00"/>
    <d v="2024-12-13T00:00:00"/>
    <s v="Intro to Health and Human Performance"/>
    <s v="Intro to Health and Human Performance"/>
    <x v="50"/>
    <n v="35"/>
    <n v="50"/>
    <s v="Graded"/>
    <x v="0"/>
    <n v="3"/>
    <n v="3"/>
    <s v="In-Person"/>
    <x v="249"/>
    <s v="amwalters@fhsu.edu"/>
    <s v="Monday/Wednesday/Friday | 11:30 AM - 12:20 PM"/>
    <s v="Cunningham Hall 145"/>
    <s v="Waitlist"/>
    <x v="0"/>
    <x v="0"/>
    <x v="0"/>
    <x v="0"/>
  </r>
  <r>
    <x v="541"/>
    <s v="HHP 220 A"/>
    <s v="HHP 220 A-Responding to Emergencies"/>
    <x v="0"/>
    <s v="HHP 220-A - Responding to Emergencies"/>
    <x v="547"/>
    <x v="2"/>
    <d v="2024-08-19T00:00:00"/>
    <d v="2024-12-13T00:00:00"/>
    <s v="Responding to Emergencies"/>
    <s v="Responding to Emergencies"/>
    <x v="2"/>
    <n v="35"/>
    <n v="50"/>
    <s v="Graded"/>
    <x v="0"/>
    <n v="3"/>
    <n v="3"/>
    <s v="In-Person"/>
    <x v="251"/>
    <s v="lmfox@fhsu.edu"/>
    <s v="Monday/Wednesday/Friday | 9:30 AM - 10:20 AM"/>
    <s v="Cunningham Hall 143"/>
    <s v="Waitlist"/>
    <x v="0"/>
    <x v="0"/>
    <x v="0"/>
    <x v="0"/>
  </r>
  <r>
    <x v="541"/>
    <s v="HHP 220 B"/>
    <s v="HHP 220 B-Responding to Emergencies"/>
    <x v="0"/>
    <s v="HHP 220-B - Responding to Emergencies"/>
    <x v="547"/>
    <x v="1"/>
    <d v="2024-08-19T00:00:00"/>
    <d v="2024-12-13T00:00:00"/>
    <s v="Responding to Emergencies"/>
    <s v="Responding to Emergencies"/>
    <x v="21"/>
    <n v="35"/>
    <n v="50"/>
    <s v="Graded"/>
    <x v="1"/>
    <n v="3"/>
    <n v="3"/>
    <s v="In-Person"/>
    <x v="259"/>
    <s v="hmmiles@fhsu.edu"/>
    <s v="Monday/Wednesday/Friday | 1:30 PM - 2:20 PM"/>
    <s v="Cunningham Hall 145"/>
    <s v="Open"/>
    <x v="0"/>
    <x v="0"/>
    <x v="0"/>
    <x v="0"/>
  </r>
  <r>
    <x v="541"/>
    <s v="HHP 220 C"/>
    <s v="HHP 220 C-Responding to Emergencies"/>
    <x v="0"/>
    <s v="HHP 220-C - Responding to Emergencies"/>
    <x v="547"/>
    <x v="4"/>
    <d v="2024-08-19T00:00:00"/>
    <d v="2024-12-13T00:00:00"/>
    <s v="Responding to Emergencies"/>
    <s v="Responding to Emergencies"/>
    <x v="3"/>
    <n v="35"/>
    <n v="50"/>
    <s v="Graded"/>
    <x v="0"/>
    <n v="3"/>
    <n v="3"/>
    <s v="In-Person"/>
    <x v="259"/>
    <s v="hmmiles@fhsu.edu"/>
    <s v="Tuesday/Thursday | 9:00 AM - 10:15 AM"/>
    <s v="Cunningham Hall 145"/>
    <s v="Waitlist"/>
    <x v="0"/>
    <x v="0"/>
    <x v="0"/>
    <x v="0"/>
  </r>
  <r>
    <x v="542"/>
    <s v="HHP 230 A"/>
    <s v="HHP 230 A-Principles of Nutrition"/>
    <x v="0"/>
    <s v="HHP 230-A - Principles of Nutrition"/>
    <x v="548"/>
    <x v="2"/>
    <d v="2024-08-19T00:00:00"/>
    <d v="2024-12-13T00:00:00"/>
    <s v="Principles of Nutrition"/>
    <s v="Principles of Nutrition"/>
    <x v="32"/>
    <n v="35"/>
    <n v="50"/>
    <s v="Graded"/>
    <x v="1"/>
    <n v="3"/>
    <n v="3"/>
    <s v="In-Person"/>
    <x v="253"/>
    <s v="jmphelan2@fhsu.edu"/>
    <s v="Monday/Wednesday/Friday | 8:30 AM - 9:20 AM"/>
    <s v="Cunningham Hall 143"/>
    <s v="Open"/>
    <x v="0"/>
    <x v="0"/>
    <x v="0"/>
    <x v="0"/>
  </r>
  <r>
    <x v="542"/>
    <s v="HHP 230 B"/>
    <s v="HHP 230 B-Principles of Nutrition"/>
    <x v="0"/>
    <s v="HHP 230-B - Principles of Nutrition"/>
    <x v="548"/>
    <x v="1"/>
    <d v="2024-08-19T00:00:00"/>
    <d v="2024-12-13T00:00:00"/>
    <s v="Principles of Nutrition"/>
    <s v="Principles of Nutrition"/>
    <x v="34"/>
    <n v="35"/>
    <n v="50"/>
    <s v="Graded"/>
    <x v="1"/>
    <n v="3"/>
    <n v="3"/>
    <s v="In-Person"/>
    <x v="253"/>
    <s v="jmphelan2@fhsu.edu"/>
    <s v="Tuesday/Thursday | 1:30 PM - 2:45 PM"/>
    <s v="Cunningham Hall 143"/>
    <s v="Open"/>
    <x v="0"/>
    <x v="0"/>
    <x v="0"/>
    <x v="0"/>
  </r>
  <r>
    <x v="542"/>
    <s v="HHP 230 VA"/>
    <s v="HHP 230 VA-Principles of Nutrition"/>
    <x v="0"/>
    <s v="HHP 230-VA - Principles of Nutrition"/>
    <x v="548"/>
    <x v="0"/>
    <d v="2024-08-19T00:00:00"/>
    <d v="2024-12-13T00:00:00"/>
    <s v="Principles of Nutrition"/>
    <s v="Principles of Nutrition"/>
    <x v="50"/>
    <n v="35"/>
    <n v="50"/>
    <s v="Graded"/>
    <x v="1"/>
    <n v="3"/>
    <n v="3"/>
    <s v="Online"/>
    <x v="253"/>
    <s v="jmphelan2@fhsu.edu"/>
    <m/>
    <s v="FHSU Online"/>
    <s v="Open"/>
    <x v="0"/>
    <x v="0"/>
    <x v="0"/>
    <x v="0"/>
  </r>
  <r>
    <x v="542"/>
    <s v="HHP 230 VB"/>
    <s v="HHP 230 VB-Principles of Nutrition"/>
    <x v="0"/>
    <s v="HHP 230-VB - Principles of Nutrition"/>
    <x v="548"/>
    <x v="3"/>
    <d v="2024-08-19T00:00:00"/>
    <d v="2024-12-13T00:00:00"/>
    <s v="Principles of Nutrition"/>
    <s v="Principles of Nutrition"/>
    <x v="10"/>
    <n v="35"/>
    <n v="50"/>
    <s v="Graded"/>
    <x v="1"/>
    <n v="3"/>
    <n v="3"/>
    <s v="Online"/>
    <x v="253"/>
    <s v="jmphelan2@fhsu.edu"/>
    <m/>
    <s v="FHSU Online"/>
    <s v="Open"/>
    <x v="0"/>
    <x v="0"/>
    <x v="0"/>
    <x v="0"/>
  </r>
  <r>
    <x v="543"/>
    <s v="HHP 231 A"/>
    <s v="HHP 231 A-Children's Rhythm and Movement"/>
    <x v="0"/>
    <s v="HHP 231-A - Children's Rhythm and Movement"/>
    <x v="549"/>
    <x v="2"/>
    <d v="2024-08-19T00:00:00"/>
    <d v="2024-12-13T00:00:00"/>
    <s v="Children's Rhythm and Movement"/>
    <s v="Children's Rhythm and Movement"/>
    <x v="23"/>
    <n v="35"/>
    <n v="50"/>
    <s v="Graded"/>
    <x v="1"/>
    <n v="3"/>
    <n v="3"/>
    <s v="In-Person"/>
    <x v="252"/>
    <s v="jrbechard@fhsu.edu"/>
    <s v="Monday/Wednesday/Friday | 10:30 AM - 11:20 AM"/>
    <s v="Cunningham Hall 121_x000a__x000a_Cunningham Hall 122_x000a__x000a_Cunningham Hall 143"/>
    <s v="Open"/>
    <x v="0"/>
    <x v="0"/>
    <x v="0"/>
    <x v="0"/>
  </r>
  <r>
    <x v="544"/>
    <s v="HHP 262 B"/>
    <s v="HHP 262 B-Introduction to Team Sports"/>
    <x v="2"/>
    <s v="HHP 262-B - Introduction to Team Sports"/>
    <x v="550"/>
    <x v="1"/>
    <d v="2024-10-14T00:00:00"/>
    <d v="2024-12-13T00:00:00"/>
    <s v="Introduction to Team Sports"/>
    <s v="Introduction to Team Sports"/>
    <x v="19"/>
    <n v="25"/>
    <n v="50"/>
    <s v="Graded"/>
    <x v="0"/>
    <n v="1"/>
    <n v="1"/>
    <s v="In-Person"/>
    <x v="260"/>
    <s v="jeney@fhsu.edu"/>
    <s v="Tuesday/Thursday | 9:30 AM - 10:20 AM"/>
    <s v="Cunningham Hall 123"/>
    <s v="Waitlist"/>
    <x v="0"/>
    <x v="0"/>
    <x v="0"/>
    <x v="0"/>
  </r>
  <r>
    <x v="545"/>
    <s v="HHP 263 A"/>
    <s v="HHP 263 A-Introduction to Field Sports"/>
    <x v="1"/>
    <s v="HHP 263-A - Introduction to Field Sports"/>
    <x v="551"/>
    <x v="2"/>
    <d v="2024-08-19T00:00:00"/>
    <d v="2024-10-11T00:00:00"/>
    <s v="Introduction to Field Sports"/>
    <s v="Introduction to Field Sports"/>
    <x v="32"/>
    <n v="25"/>
    <n v="50"/>
    <s v="Graded"/>
    <x v="1"/>
    <n v="1"/>
    <n v="1"/>
    <s v="In-Person"/>
    <x v="260"/>
    <s v="jeney@fhsu.edu"/>
    <s v="Tuesday/Thursday | 9:30 AM - 10:20 AM"/>
    <s v="Cunningham Hall 123"/>
    <s v="Open"/>
    <x v="0"/>
    <x v="0"/>
    <x v="0"/>
    <x v="0"/>
  </r>
  <r>
    <x v="546"/>
    <s v="HHP 271 A"/>
    <s v="HHP 271 A-Introduction to Recreation and Sport Management"/>
    <x v="0"/>
    <s v="HHP 271-A - Introduction to Recreation and Sport Management"/>
    <x v="552"/>
    <x v="2"/>
    <d v="2024-08-19T00:00:00"/>
    <d v="2024-12-13T00:00:00"/>
    <s v="Introduction to Recreation and Sport Management"/>
    <s v="Introduction to Recreation and Sport Management"/>
    <x v="37"/>
    <n v="25"/>
    <n v="50"/>
    <m/>
    <x v="1"/>
    <n v="3"/>
    <n v="3"/>
    <s v="In-Person"/>
    <x v="261"/>
    <s v="mjcook8@fhsu.edu"/>
    <s v="Tuesday/Thursday | 10:30 AM - 11:45 AM"/>
    <s v="Cunningham Hall 102"/>
    <s v="Open"/>
    <x v="0"/>
    <x v="0"/>
    <x v="0"/>
    <x v="0"/>
  </r>
  <r>
    <x v="547"/>
    <s v="HHP 277 A"/>
    <s v="HHP 277 A-Early Field Experience in Physical Education"/>
    <x v="0"/>
    <s v="HHP 277-A - Early Field Experience in Physical Education"/>
    <x v="553"/>
    <x v="2"/>
    <d v="2024-08-19T00:00:00"/>
    <d v="2024-12-13T00:00:00"/>
    <s v="Early Field Experience in Physical Education"/>
    <s v="Early Field Experience in Physical Education"/>
    <x v="17"/>
    <n v="25"/>
    <n v="50"/>
    <s v="Graded"/>
    <x v="1"/>
    <n v="1"/>
    <n v="1"/>
    <s v="In-Person"/>
    <x v="252"/>
    <s v="jrbechard@fhsu.edu"/>
    <s v="Monday/Wednesday | 8:30 AM - 9:20 AM"/>
    <s v="Cunningham Hall 123"/>
    <s v="Open"/>
    <x v="0"/>
    <x v="0"/>
    <x v="0"/>
    <x v="0"/>
  </r>
  <r>
    <x v="548"/>
    <s v="HHP 280 A"/>
    <s v="HHP 280 A-Care and Prevention of Exercise &amp; Sport Injuries"/>
    <x v="0"/>
    <s v="HHP 280-A - Care and Prevention of Exercise &amp; Sport Injuries"/>
    <x v="554"/>
    <x v="2"/>
    <d v="2024-08-19T00:00:00"/>
    <d v="2024-12-13T00:00:00"/>
    <s v="Care and Prevention of Exercise &amp; Sport Injuries"/>
    <s v="Care and Prevention of Exercise &amp; Sport Injuries"/>
    <x v="35"/>
    <n v="35"/>
    <n v="50"/>
    <s v="Graded"/>
    <x v="1"/>
    <n v="3"/>
    <n v="3"/>
    <s v="In-Person"/>
    <x v="262"/>
    <s v="clmettling@fhsu.edu"/>
    <s v="Tuesday/Thursday | 12:00 PM - 1:15 PM"/>
    <s v="Cunningham Hall 144"/>
    <s v="Open"/>
    <x v="0"/>
    <x v="0"/>
    <x v="0"/>
    <x v="0"/>
  </r>
  <r>
    <x v="548"/>
    <s v="HHP 280 B"/>
    <s v="HHP 280 B-Care and Prevention of Exercise &amp; Sport Injuries"/>
    <x v="0"/>
    <s v="HHP 280-B - Care and Prevention of Exercise &amp; Sport Injuries"/>
    <x v="554"/>
    <x v="1"/>
    <d v="2024-08-19T00:00:00"/>
    <d v="2024-12-13T00:00:00"/>
    <s v="Care and Prevention of Exercise &amp; Sport Injuries"/>
    <s v="Care and Prevention of Exercise &amp; Sport Injuries"/>
    <x v="3"/>
    <n v="35"/>
    <n v="50"/>
    <s v="Graded"/>
    <x v="0"/>
    <n v="3"/>
    <n v="3"/>
    <s v="In-Person"/>
    <x v="263"/>
    <s v="dkfitzhugh@fhsu.edu"/>
    <s v="Monday/Wednesday/Friday | 8:30 AM - 9:20 AM"/>
    <s v="Cunningham Hall 144"/>
    <s v="Waitlist"/>
    <x v="0"/>
    <x v="0"/>
    <x v="0"/>
    <x v="0"/>
  </r>
  <r>
    <x v="549"/>
    <s v="HHP 290 VA"/>
    <s v="HHP 290 VA-Introduction to Coaching"/>
    <x v="0"/>
    <s v="HHP 290-VA - Introduction to Coaching"/>
    <x v="555"/>
    <x v="0"/>
    <d v="2024-08-19T00:00:00"/>
    <d v="2024-12-13T00:00:00"/>
    <s v="Introduction to Coaching"/>
    <s v="Introduction to Coaching"/>
    <x v="5"/>
    <n v="35"/>
    <n v="50"/>
    <s v="Graded"/>
    <x v="1"/>
    <n v="2"/>
    <n v="2"/>
    <s v="Online"/>
    <x v="260"/>
    <s v="jeney@fhsu.edu"/>
    <m/>
    <s v="FHSU Online"/>
    <s v="Open"/>
    <x v="0"/>
    <x v="0"/>
    <x v="0"/>
    <x v="0"/>
  </r>
  <r>
    <x v="549"/>
    <s v="HHP 290 A"/>
    <s v="HHP 290 A-Introduction to Coaching"/>
    <x v="0"/>
    <s v="HHP 290-A - Introduction to Coaching"/>
    <x v="555"/>
    <x v="2"/>
    <d v="2024-08-19T00:00:00"/>
    <d v="2024-12-13T00:00:00"/>
    <s v="Introduction to Coaching"/>
    <s v="Introduction to Coaching"/>
    <x v="17"/>
    <n v="35"/>
    <n v="50"/>
    <s v="Graded"/>
    <x v="1"/>
    <n v="2"/>
    <n v="2"/>
    <s v="In-Person"/>
    <x v="260"/>
    <s v="jeney@fhsu.edu"/>
    <s v="Tuesday/Thursday | 11:30 AM - 12:20 PM"/>
    <s v="Cunningham Hall 143"/>
    <s v="Open"/>
    <x v="0"/>
    <x v="0"/>
    <x v="0"/>
    <x v="0"/>
  </r>
  <r>
    <x v="550"/>
    <s v="HHP 300 A"/>
    <s v="HHP 300 A-Methods and Materials for Teaching Health (K-12)"/>
    <x v="0"/>
    <s v="HHP 300-A - Methods and Materials for Teaching Health (K-12)"/>
    <x v="556"/>
    <x v="2"/>
    <d v="2024-08-19T00:00:00"/>
    <d v="2024-12-13T00:00:00"/>
    <s v="Methods and Materials for Teaching Health (K-12)"/>
    <s v="Methods and Materials for Teaching Health (K-12)"/>
    <x v="17"/>
    <n v="35"/>
    <n v="50"/>
    <s v="Graded"/>
    <x v="1"/>
    <n v="3"/>
    <n v="3"/>
    <s v="In-Person"/>
    <x v="249"/>
    <s v="amwalters@fhsu.edu"/>
    <s v="Monday/Wednesday/Friday | 12:30 PM - 1:20 PM"/>
    <s v="Cunningham Hall 144"/>
    <s v="Open"/>
    <x v="0"/>
    <x v="0"/>
    <x v="0"/>
    <x v="0"/>
  </r>
  <r>
    <x v="551"/>
    <s v="HHP 310 A"/>
    <s v="HHP 310 A-Consumer Health"/>
    <x v="0"/>
    <s v="HHP 310-A - Consumer Health"/>
    <x v="557"/>
    <x v="2"/>
    <d v="2024-08-19T00:00:00"/>
    <d v="2024-12-13T00:00:00"/>
    <s v="Consumer Health"/>
    <s v="Consumer Health"/>
    <x v="17"/>
    <n v="35"/>
    <n v="50"/>
    <s v="Graded"/>
    <x v="1"/>
    <n v="2"/>
    <n v="2"/>
    <s v="In-Person"/>
    <x v="245"/>
    <s v="akfox2@fhsu.edu"/>
    <s v="Tuesday/Thursday | 12:30 PM - 1:20 PM"/>
    <s v="Cunningham Hall 145"/>
    <s v="Open"/>
    <x v="0"/>
    <x v="0"/>
    <x v="0"/>
    <x v="0"/>
  </r>
  <r>
    <x v="552"/>
    <s v="HHP 312 A"/>
    <s v="HHP 312 A-Fitness Leadership"/>
    <x v="0"/>
    <s v="HHP 312-A - Fitness Leadership"/>
    <x v="558"/>
    <x v="2"/>
    <d v="2024-08-19T00:00:00"/>
    <d v="2024-12-13T00:00:00"/>
    <s v="Fitness Leadership"/>
    <s v="Fitness Leadership"/>
    <x v="7"/>
    <n v="32"/>
    <n v="50"/>
    <s v="Graded"/>
    <x v="1"/>
    <n v="2"/>
    <n v="2"/>
    <s v="In-Person"/>
    <x v="244"/>
    <s v="ajgannon@fhsu.edu"/>
    <s v="Monday/Wednesday | 1:30 PM - 2:20 PM"/>
    <s v="Cunningham Hall 102"/>
    <s v="Open"/>
    <x v="0"/>
    <x v="0"/>
    <x v="0"/>
    <x v="0"/>
  </r>
  <r>
    <x v="553"/>
    <s v="HHP 313 A"/>
    <s v="HHP 313 A-Health Promotion and Wellness"/>
    <x v="0"/>
    <s v="HHP 313-A - Health Promotion and Wellness"/>
    <x v="559"/>
    <x v="2"/>
    <d v="2024-08-19T00:00:00"/>
    <d v="2024-12-13T00:00:00"/>
    <s v="Health Promotion and Wellness"/>
    <s v="Health Promotion and Wellness"/>
    <x v="50"/>
    <n v="35"/>
    <n v="50"/>
    <s v="Graded"/>
    <x v="0"/>
    <n v="3"/>
    <n v="3"/>
    <s v="In-Person"/>
    <x v="253"/>
    <s v="jmphelan2@fhsu.edu"/>
    <s v="Monday/Wednesday/Friday | 9:30 AM - 10:20 AM"/>
    <s v="Cunningham Hall 144"/>
    <s v="Waitlist"/>
    <x v="0"/>
    <x v="0"/>
    <x v="0"/>
    <x v="0"/>
  </r>
  <r>
    <x v="554"/>
    <s v="HHP 330 A"/>
    <s v="HHP 330 A-Adapted/Special Physical Education"/>
    <x v="0"/>
    <s v="HHP 330-A - Adapted/Special Physical Education"/>
    <x v="560"/>
    <x v="2"/>
    <d v="2024-08-19T00:00:00"/>
    <d v="2024-12-13T00:00:00"/>
    <s v="Adapted/Special Physical Education"/>
    <s v="Adapted/Special Physical Education"/>
    <x v="50"/>
    <n v="35"/>
    <n v="50"/>
    <s v="Graded"/>
    <x v="1"/>
    <n v="3"/>
    <n v="3"/>
    <s v="In-Person"/>
    <x v="244"/>
    <s v="ajgannon@fhsu.edu"/>
    <s v="Monday/Wednesday/Friday | 12:30 PM - 1:20 PM"/>
    <s v="Cunningham Hall 143"/>
    <s v="Open"/>
    <x v="0"/>
    <x v="0"/>
    <x v="0"/>
    <x v="0"/>
  </r>
  <r>
    <x v="555"/>
    <s v="HHP 332 VA"/>
    <s v="HHP 332 VA-Life-Span Nutrition"/>
    <x v="0"/>
    <s v="HHP 332-VA - Life-Span Nutrition"/>
    <x v="561"/>
    <x v="0"/>
    <d v="2024-08-19T00:00:00"/>
    <d v="2024-12-13T00:00:00"/>
    <s v="Life-Span Nutrition"/>
    <s v="Life-Span Nutrition"/>
    <x v="50"/>
    <n v="35"/>
    <n v="50"/>
    <s v="Graded"/>
    <x v="0"/>
    <n v="3"/>
    <n v="3"/>
    <s v="Online"/>
    <x v="264"/>
    <s v="pjgreenleaf@fhsu.edu"/>
    <m/>
    <s v="FHSU Online"/>
    <s v="Waitlist"/>
    <x v="0"/>
    <x v="0"/>
    <x v="0"/>
    <x v="0"/>
  </r>
  <r>
    <x v="556"/>
    <s v="HHP 340 A"/>
    <s v="HHP 340 A-Tests and Measurements in Health &amp; Human Performance"/>
    <x v="0"/>
    <s v="HHP 340-A - Tests and Measurements in Health &amp; Human Performance"/>
    <x v="562"/>
    <x v="2"/>
    <d v="2024-08-19T00:00:00"/>
    <d v="2024-12-13T00:00:00"/>
    <s v="Tests and Measurements in Health &amp; Human Performance"/>
    <s v="Tests and Measurements in Health &amp; Human Performance"/>
    <x v="32"/>
    <n v="35"/>
    <n v="50"/>
    <s v="Graded"/>
    <x v="1"/>
    <n v="2"/>
    <n v="2"/>
    <s v="In-Person"/>
    <x v="256"/>
    <s v="eewashburn@fhsu.edu"/>
    <s v="Monday/Wednesday | 1:30 PM - 2:20 PM"/>
    <s v="Cunningham Hall 144"/>
    <s v="Open"/>
    <x v="0"/>
    <x v="0"/>
    <x v="0"/>
    <x v="0"/>
  </r>
  <r>
    <x v="556"/>
    <s v="HHP 340 B"/>
    <s v="HHP 340 B-Tests and Measurements in Health &amp; Human Performance"/>
    <x v="0"/>
    <s v="HHP 340-B - Tests and Measurements in Health &amp; Human Performance"/>
    <x v="562"/>
    <x v="1"/>
    <d v="2024-08-19T00:00:00"/>
    <d v="2024-12-13T00:00:00"/>
    <s v="Tests and Measurements in Health &amp; Human Performance"/>
    <s v="Tests and Measurements in Health &amp; Human Performance"/>
    <x v="34"/>
    <n v="25"/>
    <n v="50"/>
    <s v="Graded"/>
    <x v="1"/>
    <n v="2"/>
    <n v="2"/>
    <s v="In-Person"/>
    <x v="256"/>
    <s v="eewashburn@fhsu.edu"/>
    <s v="Tuesday/Thursday | 8:30 AM - 9:20 AM"/>
    <s v="Cunningham Hall 123"/>
    <s v="Open"/>
    <x v="0"/>
    <x v="0"/>
    <x v="0"/>
    <x v="0"/>
  </r>
  <r>
    <x v="557"/>
    <s v="HHP 350 A"/>
    <s v="HHP 350 A-Coaching of Basketball"/>
    <x v="0"/>
    <s v="HHP 350-A - Coaching of Basketball"/>
    <x v="563"/>
    <x v="2"/>
    <d v="2024-08-19T00:00:00"/>
    <d v="2024-12-13T00:00:00"/>
    <s v="Coaching of Basketball"/>
    <s v="Coaching of Basketball"/>
    <x v="17"/>
    <n v="25"/>
    <n v="50"/>
    <s v="Graded"/>
    <x v="1"/>
    <n v="2"/>
    <n v="2"/>
    <s v="In-Person"/>
    <x v="260"/>
    <s v="jeney@fhsu.edu"/>
    <s v="Tuesday/Thursday | 10:30 AM - 11:20 AM"/>
    <s v="Cunningham Hall 123"/>
    <s v="Open"/>
    <x v="0"/>
    <x v="0"/>
    <x v="0"/>
    <x v="0"/>
  </r>
  <r>
    <x v="558"/>
    <s v="HHP 351 A"/>
    <s v="HHP 351 A-Coaching of Football"/>
    <x v="0"/>
    <s v="HHP 351-A - Coaching of Football"/>
    <x v="564"/>
    <x v="2"/>
    <d v="2024-08-19T00:00:00"/>
    <d v="2024-12-13T00:00:00"/>
    <s v="Coaching of Football"/>
    <s v="Coaching of Football"/>
    <x v="23"/>
    <n v="12"/>
    <n v="50"/>
    <s v="Graded"/>
    <x v="0"/>
    <n v="2"/>
    <n v="2"/>
    <s v="In-Person"/>
    <x v="260"/>
    <s v="jeney@fhsu.edu"/>
    <s v="Tuesday/Thursday | 8:00 AM - 8:50 AM"/>
    <s v="Cunningham Hall 139Y"/>
    <s v="Waitlist"/>
    <x v="0"/>
    <x v="0"/>
    <x v="0"/>
    <x v="0"/>
  </r>
  <r>
    <x v="559"/>
    <s v="HHP 370 A"/>
    <s v="HHP 370 A-Intramural Programs"/>
    <x v="0"/>
    <s v="HHP 370-A - Intramural Programs"/>
    <x v="565"/>
    <x v="2"/>
    <d v="2024-08-19T00:00:00"/>
    <d v="2024-12-13T00:00:00"/>
    <s v="Intramural Programs"/>
    <s v="Intramural Programs"/>
    <x v="25"/>
    <n v="35"/>
    <n v="50"/>
    <s v="Graded"/>
    <x v="1"/>
    <n v="2"/>
    <n v="2"/>
    <s v="In-Person"/>
    <x v="243"/>
    <s v="jrbarrett3@fhsu.edu"/>
    <s v="Monday/Wednesday | 2:30 PM - 3:20 PM"/>
    <s v="Cunningham Hall 143"/>
    <s v="Open"/>
    <x v="0"/>
    <x v="0"/>
    <x v="0"/>
    <x v="0"/>
  </r>
  <r>
    <x v="560"/>
    <s v="HHP 380 A"/>
    <s v="HHP 380 A-Techniques of Officiating"/>
    <x v="0"/>
    <s v="HHP 380-A - Techniques of Officiating"/>
    <x v="566"/>
    <x v="2"/>
    <d v="2024-08-19T00:00:00"/>
    <d v="2024-12-13T00:00:00"/>
    <s v="Techniques of Officiating"/>
    <s v="Techniques of Officiating"/>
    <x v="14"/>
    <n v="35"/>
    <n v="50"/>
    <s v="Graded"/>
    <x v="1"/>
    <n v="3"/>
    <n v="3"/>
    <s v="In-Person"/>
    <x v="265"/>
    <s v="rahaag@fhsu.edu"/>
    <s v="Monday/Wednesday/Friday | 12:30 PM - 1:20 PM"/>
    <s v="Cunningham Hall 145"/>
    <s v="Open"/>
    <x v="0"/>
    <x v="0"/>
    <x v="0"/>
    <x v="0"/>
  </r>
  <r>
    <x v="561"/>
    <s v="HHP 381 A"/>
    <s v="HHP 381 A-Field Work in Recreation and Sport Management"/>
    <x v="0"/>
    <s v="HHP 381-A - Field Work in Recreation and Sport Management"/>
    <x v="567"/>
    <x v="2"/>
    <d v="2024-08-19T00:00:00"/>
    <d v="2024-12-13T00:00:00"/>
    <s v="Field Work in Recreation and Sport Management"/>
    <s v="Field Work in Recreation and Sport Management"/>
    <x v="10"/>
    <n v="25"/>
    <n v="50"/>
    <s v="Graded"/>
    <x v="1"/>
    <n v="3"/>
    <n v="3"/>
    <s v="In-Person"/>
    <x v="45"/>
    <m/>
    <m/>
    <s v="Cunningham Hall 139"/>
    <s v="Open"/>
    <x v="0"/>
    <x v="0"/>
    <x v="0"/>
    <x v="0"/>
  </r>
  <r>
    <x v="562"/>
    <s v="HHP 390 A"/>
    <s v="HHP 390 A-Physiology of Exercise"/>
    <x v="0"/>
    <s v="HHP 390-A - Physiology of Exercise"/>
    <x v="568"/>
    <x v="2"/>
    <d v="2024-08-19T00:00:00"/>
    <d v="2024-12-13T00:00:00"/>
    <s v="Physiology of Exercise"/>
    <s v="Physiology of Exercise"/>
    <x v="32"/>
    <n v="30"/>
    <n v="50"/>
    <s v="Graded"/>
    <x v="1"/>
    <n v="3"/>
    <n v="3"/>
    <s v="In-Person"/>
    <x v="250"/>
    <s v="msklaus@fhsu.edu"/>
    <s v="Monday/Wednesday/Friday | 8:30 AM - 9:20 AM"/>
    <s v="Cunningham Hall 102"/>
    <s v="Open"/>
    <x v="0"/>
    <x v="0"/>
    <x v="0"/>
    <x v="0"/>
  </r>
  <r>
    <x v="562"/>
    <s v="HHP 390 VB"/>
    <s v="HHP 390 VB-Physiology of Exercise"/>
    <x v="0"/>
    <s v="HHP 390-VB - Physiology of Exercise"/>
    <x v="568"/>
    <x v="3"/>
    <d v="2024-08-19T00:00:00"/>
    <d v="2024-12-13T00:00:00"/>
    <s v="Physiology of Exercise"/>
    <s v="Physiology of Exercise"/>
    <x v="32"/>
    <n v="35"/>
    <n v="50"/>
    <s v="Graded"/>
    <x v="1"/>
    <n v="3"/>
    <n v="3"/>
    <s v="Online"/>
    <x v="256"/>
    <s v="eewashburn@fhsu.edu"/>
    <m/>
    <s v="FHSU Online"/>
    <s v="Open"/>
    <x v="0"/>
    <x v="0"/>
    <x v="0"/>
    <x v="0"/>
  </r>
  <r>
    <x v="562"/>
    <s v="HHP 390 B"/>
    <s v="HHP 390 B-Physiology of Exercise"/>
    <x v="0"/>
    <s v="HHP 390-B - Physiology of Exercise"/>
    <x v="568"/>
    <x v="1"/>
    <d v="2024-08-19T00:00:00"/>
    <d v="2024-12-13T00:00:00"/>
    <s v="Physiology of Exercise"/>
    <s v="Physiology of Exercise"/>
    <x v="22"/>
    <n v="30"/>
    <n v="50"/>
    <s v="Graded"/>
    <x v="1"/>
    <n v="3"/>
    <n v="3"/>
    <s v="In-Person"/>
    <x v="250"/>
    <s v="msklaus@fhsu.edu"/>
    <s v="Tuesday/Thursday | 1:30 PM - 2:45 PM"/>
    <s v="Cunningham Hall 102"/>
    <s v="Open"/>
    <x v="0"/>
    <x v="0"/>
    <x v="0"/>
    <x v="0"/>
  </r>
  <r>
    <x v="562"/>
    <s v="HHP 390 VA"/>
    <s v="HHP 390 VA-Physiology of Exercise"/>
    <x v="0"/>
    <s v="HHP 390-VA - Physiology of Exercise"/>
    <x v="568"/>
    <x v="0"/>
    <d v="2024-08-19T00:00:00"/>
    <d v="2024-12-13T00:00:00"/>
    <s v="Physiology of Exercise"/>
    <s v="Physiology of Exercise"/>
    <x v="50"/>
    <n v="35"/>
    <n v="50"/>
    <s v="Graded"/>
    <x v="1"/>
    <n v="3"/>
    <n v="3"/>
    <s v="Online"/>
    <x v="256"/>
    <s v="eewashburn@fhsu.edu"/>
    <m/>
    <s v="FHSU Online"/>
    <s v="Open"/>
    <x v="0"/>
    <x v="0"/>
    <x v="0"/>
    <x v="0"/>
  </r>
  <r>
    <x v="563"/>
    <s v="HHP 415 VB"/>
    <s v="HHP 415 VB-Health &amp; Phys Ed Meth &amp; Curr for Elem Educators"/>
    <x v="0"/>
    <s v="HHP 415-VB - Health &amp; Phys Ed Meth &amp; Curr for Elem Educators"/>
    <x v="569"/>
    <x v="3"/>
    <d v="2024-08-19T00:00:00"/>
    <d v="2024-12-13T00:00:00"/>
    <s v="Health &amp; Phys Ed Meth &amp; Curr for Elem Educators"/>
    <s v="Health &amp; Phys Ed Meth &amp; Curr for Elem Educators"/>
    <x v="34"/>
    <n v="35"/>
    <n v="50"/>
    <s v="Graded"/>
    <x v="1"/>
    <n v="3"/>
    <n v="3"/>
    <s v="Online"/>
    <x v="260"/>
    <s v="jeney@fhsu.edu"/>
    <m/>
    <s v="FHSU Online"/>
    <s v="Open"/>
    <x v="0"/>
    <x v="0"/>
    <x v="0"/>
    <x v="0"/>
  </r>
  <r>
    <x v="563"/>
    <s v="HHP 415 VA"/>
    <s v="HHP 415 VA-Health &amp; Phys Ed Meth &amp; Curr for Elem Educators"/>
    <x v="0"/>
    <s v="HHP 415-VA - Health &amp; Phys Ed Meth &amp; Curr for Elem Educators"/>
    <x v="569"/>
    <x v="0"/>
    <d v="2024-08-19T00:00:00"/>
    <d v="2024-12-13T00:00:00"/>
    <s v="Health &amp; Phys Ed Meth &amp; Curr for Elem Educators"/>
    <s v="Health &amp; Phys Ed Meth &amp; Curr for Elem Educators"/>
    <x v="17"/>
    <n v="35"/>
    <n v="50"/>
    <s v="Graded"/>
    <x v="1"/>
    <n v="3"/>
    <n v="3"/>
    <s v="Online"/>
    <x v="252"/>
    <s v="jrbechard@fhsu.edu"/>
    <m/>
    <s v="FHSU Online"/>
    <s v="Open"/>
    <x v="0"/>
    <x v="0"/>
    <x v="0"/>
    <x v="0"/>
  </r>
  <r>
    <x v="564"/>
    <s v="HHP 420 A"/>
    <s v="HHP 420 A-Curriculum and Methods in Secondary Physical Educ"/>
    <x v="0"/>
    <s v="HHP 420-A - Curriculum and Methods in Secondary Physical Educ"/>
    <x v="570"/>
    <x v="2"/>
    <d v="2024-08-19T00:00:00"/>
    <d v="2024-12-13T00:00:00"/>
    <s v="Curriculum and Methods in Secondary Physical Educ"/>
    <s v="Curriculum and Methods in Secondary Physical Educ"/>
    <x v="6"/>
    <n v="25"/>
    <n v="50"/>
    <s v="Graded"/>
    <x v="1"/>
    <n v="3"/>
    <n v="3"/>
    <s v="In-Person"/>
    <x v="260"/>
    <s v="jeney@fhsu.edu"/>
    <s v="Monday/Wednesday/Friday | 10:30 AM - 11:20 AM"/>
    <s v="Cunningham Hall 123"/>
    <s v="Open"/>
    <x v="0"/>
    <x v="0"/>
    <x v="0"/>
    <x v="0"/>
  </r>
  <r>
    <x v="565"/>
    <s v="HHP 430 A"/>
    <s v="HHP 430 A-Motor Learning"/>
    <x v="0"/>
    <s v="HHP 430-A - Motor Learning"/>
    <x v="571"/>
    <x v="2"/>
    <d v="2024-08-19T00:00:00"/>
    <d v="2024-12-13T00:00:00"/>
    <s v="Motor Learning"/>
    <s v="Motor Learning"/>
    <x v="43"/>
    <n v="35"/>
    <n v="50"/>
    <s v="Graded"/>
    <x v="1"/>
    <n v="2"/>
    <n v="2"/>
    <s v="In-Person"/>
    <x v="252"/>
    <s v="jrbechard@fhsu.edu"/>
    <s v="Tuesday/Thursday | 11:30 AM - 12:20 PM"/>
    <s v="Cunningham Hall 145"/>
    <s v="Open"/>
    <x v="0"/>
    <x v="0"/>
    <x v="0"/>
    <x v="0"/>
  </r>
  <r>
    <x v="566"/>
    <s v="HHP 432 A"/>
    <s v="HHP 432 A-Event and Facility Management"/>
    <x v="0"/>
    <s v="HHP 432-A - Event and Facility Management"/>
    <x v="572"/>
    <x v="2"/>
    <d v="2024-08-19T00:00:00"/>
    <d v="2024-12-13T00:00:00"/>
    <s v="Event and Facility Management"/>
    <s v="Event and Facility Management"/>
    <x v="37"/>
    <n v="30"/>
    <n v="50"/>
    <s v="Graded"/>
    <x v="1"/>
    <n v="3"/>
    <n v="3"/>
    <s v="In-Person"/>
    <x v="45"/>
    <m/>
    <s v="Monday/Wednesday/Friday | 11:30 AM - 12:20 PM"/>
    <s v="Cunningham Hall 102"/>
    <s v="Open"/>
    <x v="0"/>
    <x v="0"/>
    <x v="0"/>
    <x v="0"/>
  </r>
  <r>
    <x v="567"/>
    <s v="HHP 440 A"/>
    <s v="HHP 440 A-Kinesiology"/>
    <x v="0"/>
    <s v="HHP 440-A - Kinesiology"/>
    <x v="573"/>
    <x v="2"/>
    <d v="2024-08-19T00:00:00"/>
    <d v="2024-12-13T00:00:00"/>
    <s v="Kinesiology"/>
    <s v="Kinesiology"/>
    <x v="37"/>
    <n v="35"/>
    <n v="50"/>
    <s v="Graded"/>
    <x v="1"/>
    <n v="3"/>
    <n v="3"/>
    <s v="In-Person"/>
    <x v="259"/>
    <s v="hmmiles@fhsu.edu"/>
    <s v="Monday/Wednesday/Friday | 10:30 AM - 11:20 AM"/>
    <s v="Cunningham Hall 145"/>
    <s v="Open"/>
    <x v="0"/>
    <x v="0"/>
    <x v="0"/>
    <x v="0"/>
  </r>
  <r>
    <x v="568"/>
    <s v="HHP 442 A"/>
    <s v="HHP 442 A-Mechanical Kinesiology"/>
    <x v="0"/>
    <s v="HHP 442-A - Mechanical Kinesiology"/>
    <x v="574"/>
    <x v="2"/>
    <d v="2024-08-19T00:00:00"/>
    <d v="2024-12-13T00:00:00"/>
    <s v="Mechanical Kinesiology"/>
    <s v="Mechanical Kinesiology"/>
    <x v="12"/>
    <n v="35"/>
    <n v="50"/>
    <s v="Graded"/>
    <x v="1"/>
    <n v="3"/>
    <n v="3"/>
    <s v="In-Person"/>
    <x v="259"/>
    <s v="hmmiles@fhsu.edu"/>
    <s v="Tuesday/Thursday | 7:30 AM - 8:45 AM"/>
    <s v="Cunningham Hall 143"/>
    <s v="Open"/>
    <x v="0"/>
    <x v="0"/>
    <x v="0"/>
    <x v="0"/>
  </r>
  <r>
    <x v="569"/>
    <s v="HHP 445 A"/>
    <s v="HHP 445 A-Clinical Exercise Physiology"/>
    <x v="0"/>
    <s v="HHP 445-A - Clinical Exercise Physiology"/>
    <x v="575"/>
    <x v="2"/>
    <d v="2024-08-19T00:00:00"/>
    <d v="2024-12-13T00:00:00"/>
    <s v="Clinical Exercise Physiology"/>
    <s v="Clinical Exercise Physiology"/>
    <x v="33"/>
    <n v="30"/>
    <n v="50"/>
    <s v="Graded"/>
    <x v="1"/>
    <n v="3"/>
    <n v="3"/>
    <s v="In-Person"/>
    <x v="250"/>
    <s v="msklaus@fhsu.edu"/>
    <s v="Tuesday/Thursday | 9:00 AM - 10:15 AM"/>
    <s v="Cunningham Hall 102"/>
    <s v="Open"/>
    <x v="0"/>
    <x v="0"/>
    <x v="0"/>
    <x v="0"/>
  </r>
  <r>
    <x v="570"/>
    <s v="HHP 447 VA"/>
    <s v="HHP 447 VA-Instrumentation in Exercise Physiology"/>
    <x v="0"/>
    <s v="HHP 447-VA - Instrumentation in Exercise Physiology"/>
    <x v="576"/>
    <x v="0"/>
    <d v="2024-08-19T00:00:00"/>
    <d v="2024-12-13T00:00:00"/>
    <s v="Instrumentation in Exercise Physiology"/>
    <s v="Instrumentation in Exercise Physiology"/>
    <x v="43"/>
    <n v="35"/>
    <n v="50"/>
    <s v="Graded"/>
    <x v="1"/>
    <n v="3"/>
    <n v="3"/>
    <s v="Online"/>
    <x v="250"/>
    <s v="msklaus@fhsu.edu"/>
    <m/>
    <s v="FHSU Online"/>
    <s v="Open"/>
    <x v="0"/>
    <x v="0"/>
    <x v="0"/>
    <x v="0"/>
  </r>
  <r>
    <x v="571"/>
    <s v="HHP 450 A"/>
    <s v="HHP 450 A-Program Organization and Administration"/>
    <x v="0"/>
    <s v="HHP 450-A - Program Organization and Administration"/>
    <x v="577"/>
    <x v="2"/>
    <d v="2024-08-19T00:00:00"/>
    <d v="2024-12-13T00:00:00"/>
    <s v="Program Organization and Administration"/>
    <s v="Program Organization and Administration"/>
    <x v="37"/>
    <n v="35"/>
    <n v="50"/>
    <s v="Graded"/>
    <x v="1"/>
    <n v="3"/>
    <n v="3"/>
    <s v="In-Person"/>
    <x v="263"/>
    <s v="dkfitzhugh@fhsu.edu"/>
    <s v="Monday/Wednesday/Friday | 11:30 AM - 12:20 PM"/>
    <s v="Cunningham Hall 143"/>
    <s v="Open"/>
    <x v="0"/>
    <x v="0"/>
    <x v="0"/>
    <x v="0"/>
  </r>
  <r>
    <x v="571"/>
    <s v="HHP 450 VA"/>
    <s v="HHP 450 VA-Program Organization and Administration"/>
    <x v="0"/>
    <s v="HHP 450-VA - Program Organization and Administration"/>
    <x v="577"/>
    <x v="0"/>
    <d v="2024-08-19T00:00:00"/>
    <d v="2024-12-13T00:00:00"/>
    <s v="Program Organization and Administration"/>
    <s v="Program Organization and Administration"/>
    <x v="48"/>
    <n v="35"/>
    <n v="50"/>
    <s v="Graded"/>
    <x v="0"/>
    <n v="3"/>
    <n v="3"/>
    <s v="Online"/>
    <x v="257"/>
    <s v="jsburnett@fhsu.edu"/>
    <m/>
    <s v="FHSU Online"/>
    <s v="Waitlist"/>
    <x v="0"/>
    <x v="0"/>
    <x v="0"/>
    <x v="0"/>
  </r>
  <r>
    <x v="572"/>
    <s v="HHP 465 A"/>
    <s v="HHP 465 A-Internship in Human Performance"/>
    <x v="0"/>
    <s v="HHP 465-A - Internship in Human Performance"/>
    <x v="578"/>
    <x v="2"/>
    <d v="2024-08-19T00:00:00"/>
    <d v="2024-12-13T00:00:00"/>
    <s v="Internship in Human Performance"/>
    <s v="Internship in Human Performance"/>
    <x v="28"/>
    <n v="20"/>
    <n v="50"/>
    <s v="Graded"/>
    <x v="1"/>
    <n v="3"/>
    <n v="3"/>
    <s v="In-Person"/>
    <x v="256"/>
    <s v="eewashburn@fhsu.edu"/>
    <m/>
    <s v="Cunningham Hall 139"/>
    <s v="Open"/>
    <x v="0"/>
    <x v="0"/>
    <x v="0"/>
    <x v="0"/>
  </r>
  <r>
    <x v="572"/>
    <s v="HHP 465 VB"/>
    <s v="HHP 465 VB-Internship in Human Performance"/>
    <x v="0"/>
    <s v="HHP 465-VB - Internship in Human Performance"/>
    <x v="578"/>
    <x v="3"/>
    <d v="2024-08-19T00:00:00"/>
    <d v="2024-12-13T00:00:00"/>
    <s v="Internship in Human Performance"/>
    <s v="Internship in Human Performance"/>
    <x v="9"/>
    <n v="25"/>
    <n v="50"/>
    <s v="Graded"/>
    <x v="1"/>
    <n v="4"/>
    <n v="4"/>
    <s v="Online"/>
    <x v="253"/>
    <s v="jmphelan2@fhsu.edu"/>
    <m/>
    <s v="FHSU Online"/>
    <s v="Open"/>
    <x v="0"/>
    <x v="0"/>
    <x v="0"/>
    <x v="0"/>
  </r>
  <r>
    <x v="572"/>
    <s v="HHP 465 VA"/>
    <s v="HHP 465 VA-Internship in Human Performance"/>
    <x v="0"/>
    <s v="HHP 465-VA - Internship in Human Performance"/>
    <x v="578"/>
    <x v="0"/>
    <d v="2024-08-19T00:00:00"/>
    <d v="2024-12-13T00:00:00"/>
    <s v="Internship in Human Performance"/>
    <s v="Internship in Human Performance"/>
    <x v="27"/>
    <n v="25"/>
    <n v="50"/>
    <s v="Graded"/>
    <x v="1"/>
    <n v="3"/>
    <n v="3"/>
    <s v="Online"/>
    <x v="253"/>
    <s v="jmphelan2@fhsu.edu"/>
    <m/>
    <s v="FHSU Online"/>
    <s v="Open"/>
    <x v="0"/>
    <x v="0"/>
    <x v="0"/>
    <x v="0"/>
  </r>
  <r>
    <x v="572"/>
    <s v="HHP 465 VC"/>
    <s v="HHP 465 VC-Internship in Human Performance"/>
    <x v="0"/>
    <s v="HHP 465-VC - Internship in Human Performance"/>
    <x v="578"/>
    <x v="9"/>
    <d v="2024-08-19T00:00:00"/>
    <d v="2024-12-13T00:00:00"/>
    <s v="Internship in Human Performance"/>
    <s v="Internship in Human Performance"/>
    <x v="9"/>
    <n v="25"/>
    <n v="50"/>
    <s v="Graded"/>
    <x v="1"/>
    <n v="5"/>
    <n v="5"/>
    <s v="Online"/>
    <x v="253"/>
    <s v="jmphelan2@fhsu.edu"/>
    <m/>
    <s v="FHSU Online"/>
    <s v="Open"/>
    <x v="0"/>
    <x v="0"/>
    <x v="0"/>
    <x v="0"/>
  </r>
  <r>
    <x v="572"/>
    <s v="HHP 465 VD"/>
    <s v="HHP 465 VD-Internship in Human Performance"/>
    <x v="0"/>
    <s v="HHP 465-VD - Internship in Human Performance"/>
    <x v="578"/>
    <x v="10"/>
    <d v="2024-08-19T00:00:00"/>
    <d v="2024-12-13T00:00:00"/>
    <s v="Internship in Human Performance"/>
    <s v="Internship in Human Performance"/>
    <x v="16"/>
    <n v="25"/>
    <n v="50"/>
    <s v="Graded"/>
    <x v="1"/>
    <n v="6"/>
    <n v="6"/>
    <s v="Online"/>
    <x v="253"/>
    <s v="jmphelan2@fhsu.edu"/>
    <m/>
    <s v="FHSU Online"/>
    <s v="Open"/>
    <x v="0"/>
    <x v="0"/>
    <x v="0"/>
    <x v="0"/>
  </r>
  <r>
    <x v="573"/>
    <s v="HHP 470 D"/>
    <s v="HHP 470 D-Workshop in Health and Human Performance"/>
    <x v="0"/>
    <s v="HHP 470-D - Workshop in Health and Human Performance"/>
    <x v="579"/>
    <x v="15"/>
    <d v="2024-08-19T00:00:00"/>
    <d v="2024-12-13T00:00:00"/>
    <s v="Workshop in Health and Human Performance"/>
    <s v="Workshop in Health and Human Performance"/>
    <x v="9"/>
    <n v="20"/>
    <n v="50"/>
    <s v="Graded"/>
    <x v="1"/>
    <n v="2"/>
    <n v="2"/>
    <s v="In-Person"/>
    <x v="266"/>
    <s v="cmowens2@fhsu.edu"/>
    <s v="Monday/Friday | 5:30 PM - 7:30 PM"/>
    <s v="Memorial Union 45"/>
    <s v="Open"/>
    <x v="0"/>
    <x v="0"/>
    <x v="0"/>
    <x v="0"/>
  </r>
  <r>
    <x v="574"/>
    <s v="HHP 473 VA"/>
    <s v="HHP 473 VA-Undergraduate Culminating Experience"/>
    <x v="0"/>
    <s v="HHP 473-VA - Undergraduate Culminating Experience"/>
    <x v="580"/>
    <x v="0"/>
    <d v="2024-08-19T00:00:00"/>
    <d v="2024-12-13T00:00:00"/>
    <s v="Undergraduate Culminating Experience"/>
    <s v="Undergraduate Culminating Experience"/>
    <x v="24"/>
    <n v="25"/>
    <n v="50"/>
    <m/>
    <x v="1"/>
    <n v="3"/>
    <n v="3"/>
    <s v="Online"/>
    <x v="251"/>
    <s v="lmfox@fhsu.edu"/>
    <m/>
    <s v="FHSU Online"/>
    <s v="Open"/>
    <x v="0"/>
    <x v="0"/>
    <x v="0"/>
    <x v="0"/>
  </r>
  <r>
    <x v="574"/>
    <s v="HHP 473 A"/>
    <s v="HHP 473 A-Undergraduate Culminating Experience"/>
    <x v="0"/>
    <s v="HHP 473-A - Undergraduate Culminating Experience"/>
    <x v="580"/>
    <x v="2"/>
    <d v="2024-08-19T00:00:00"/>
    <d v="2024-12-13T00:00:00"/>
    <s v="Undergraduate Culminating Experience"/>
    <s v="Undergraduate Culminating Experience"/>
    <x v="29"/>
    <n v="25"/>
    <n v="50"/>
    <m/>
    <x v="1"/>
    <n v="3"/>
    <n v="3"/>
    <s v="In-Person"/>
    <x v="251"/>
    <s v="lmfox@fhsu.edu"/>
    <m/>
    <s v="Cunningham Hall 139"/>
    <s v="Open"/>
    <x v="0"/>
    <x v="0"/>
    <x v="0"/>
    <x v="0"/>
  </r>
  <r>
    <x v="575"/>
    <s v="HHP 474 A"/>
    <s v="HHP 474 A-Independent Study"/>
    <x v="0"/>
    <s v="HHP 474-A - Independent Study (Independent Study)"/>
    <x v="581"/>
    <x v="2"/>
    <d v="2024-08-19T00:00:00"/>
    <d v="2024-12-13T00:00:00"/>
    <s v="Independent Study"/>
    <s v="Independent Study"/>
    <x v="16"/>
    <n v="25"/>
    <n v="50"/>
    <s v="Graded"/>
    <x v="1"/>
    <n v="1"/>
    <n v="1"/>
    <s v="In-Person"/>
    <x v="242"/>
    <s v="srsedbrook@fhsu.edu"/>
    <m/>
    <s v="Cunningham Hall 139"/>
    <s v="Open"/>
    <x v="0"/>
    <x v="0"/>
    <x v="0"/>
    <x v="0"/>
  </r>
  <r>
    <x v="575"/>
    <s v="HHP 474 VC"/>
    <s v="HHP 474 VC-Independent Study"/>
    <x v="0"/>
    <s v="HHP 474-VC - Independent Study (Independent Study)"/>
    <x v="581"/>
    <x v="9"/>
    <d v="2024-08-19T00:00:00"/>
    <d v="2024-12-13T00:00:00"/>
    <s v="Independent Study"/>
    <s v="Independent Study"/>
    <x v="9"/>
    <n v="25"/>
    <n v="50"/>
    <s v="Graded"/>
    <x v="1"/>
    <n v="3"/>
    <n v="3"/>
    <s v="Online"/>
    <x v="242"/>
    <s v="srsedbrook@fhsu.edu"/>
    <m/>
    <s v="FHSU Online"/>
    <s v="Open"/>
    <x v="0"/>
    <x v="0"/>
    <x v="0"/>
    <x v="0"/>
  </r>
  <r>
    <x v="575"/>
    <s v="HHP 474 C"/>
    <s v="HHP 474 C-Independent Study"/>
    <x v="0"/>
    <s v="HHP 474-C - Independent Study (Independent Study)"/>
    <x v="581"/>
    <x v="4"/>
    <d v="2024-08-19T00:00:00"/>
    <d v="2024-12-13T00:00:00"/>
    <s v="Independent Study"/>
    <s v="Independent Study"/>
    <x v="9"/>
    <n v="25"/>
    <n v="50"/>
    <s v="Graded"/>
    <x v="1"/>
    <n v="3"/>
    <n v="3"/>
    <s v="In-Person"/>
    <x v="242"/>
    <s v="srsedbrook@fhsu.edu"/>
    <m/>
    <s v="Cunningham Hall 139"/>
    <s v="Open"/>
    <x v="0"/>
    <x v="0"/>
    <x v="0"/>
    <x v="0"/>
  </r>
  <r>
    <x v="575"/>
    <s v="HHP 474 VA"/>
    <s v="HHP 474 VA-Independent Study"/>
    <x v="0"/>
    <s v="HHP 474-VA - Independent Study (Independent Study)"/>
    <x v="581"/>
    <x v="0"/>
    <d v="2024-08-19T00:00:00"/>
    <d v="2024-12-13T00:00:00"/>
    <s v="Independent Study"/>
    <s v="Independent Study"/>
    <x v="16"/>
    <n v="25"/>
    <n v="50"/>
    <s v="Graded"/>
    <x v="1"/>
    <n v="1"/>
    <n v="1"/>
    <s v="Online"/>
    <x v="242"/>
    <s v="srsedbrook@fhsu.edu"/>
    <m/>
    <s v="FHSU Online"/>
    <s v="Open"/>
    <x v="0"/>
    <x v="0"/>
    <x v="0"/>
    <x v="0"/>
  </r>
  <r>
    <x v="575"/>
    <s v="HHP 474 B"/>
    <s v="HHP 474 B-Independent Study"/>
    <x v="0"/>
    <s v="HHP 474-B - Independent Study (Independent Study)"/>
    <x v="581"/>
    <x v="1"/>
    <d v="2024-08-19T00:00:00"/>
    <d v="2024-12-13T00:00:00"/>
    <s v="Independent Study"/>
    <s v="Independent Study"/>
    <x v="9"/>
    <n v="25"/>
    <n v="50"/>
    <s v="Graded"/>
    <x v="1"/>
    <n v="2"/>
    <n v="2"/>
    <s v="In-Person"/>
    <x v="242"/>
    <s v="srsedbrook@fhsu.edu"/>
    <m/>
    <s v="Cunningham Hall 139"/>
    <s v="Open"/>
    <x v="0"/>
    <x v="0"/>
    <x v="0"/>
    <x v="0"/>
  </r>
  <r>
    <x v="575"/>
    <s v="HHP 474 VB"/>
    <s v="HHP 474 VB-Independent Study"/>
    <x v="0"/>
    <s v="HHP 474-VB - Independent Study (Independent Study)"/>
    <x v="581"/>
    <x v="3"/>
    <d v="2024-08-19T00:00:00"/>
    <d v="2024-12-13T00:00:00"/>
    <s v="Independent Study"/>
    <s v="Independent Study"/>
    <x v="16"/>
    <n v="25"/>
    <n v="50"/>
    <s v="Graded"/>
    <x v="1"/>
    <n v="2"/>
    <n v="2"/>
    <s v="Online"/>
    <x v="242"/>
    <s v="srsedbrook@fhsu.edu"/>
    <m/>
    <s v="FHSU Online"/>
    <s v="Open"/>
    <x v="0"/>
    <x v="0"/>
    <x v="0"/>
    <x v="0"/>
  </r>
  <r>
    <x v="576"/>
    <s v="HHP 480 A"/>
    <s v="HHP 480 A-Leisure Programming for Older Adults"/>
    <x v="0"/>
    <s v="HHP 480-A - Leisure Programming for Older Adults"/>
    <x v="582"/>
    <x v="2"/>
    <d v="2024-08-19T00:00:00"/>
    <d v="2024-12-13T00:00:00"/>
    <s v="Leisure Programming for Older Adults"/>
    <s v="Leisure Programming for Older Adults"/>
    <x v="27"/>
    <n v="35"/>
    <n v="50"/>
    <s v="Graded"/>
    <x v="1"/>
    <n v="2"/>
    <n v="2"/>
    <s v="In-Person"/>
    <x v="249"/>
    <s v="amwalters@fhsu.edu"/>
    <s v="Tuesday/Thursday | 9:30 AM - 10:20 AM"/>
    <s v="Cunningham Hall 143"/>
    <s v="Open"/>
    <x v="0"/>
    <x v="0"/>
    <x v="0"/>
    <x v="0"/>
  </r>
  <r>
    <x v="577"/>
    <s v="HHP 600 A"/>
    <s v="HHP 600 A-Topics in Health and Human Performance"/>
    <x v="0"/>
    <s v="HHP 600-A - Topics in Health and Human Performance"/>
    <x v="583"/>
    <x v="2"/>
    <d v="2024-08-19T00:00:00"/>
    <d v="2024-12-13T00:00:00"/>
    <s v="Topics in Health and Human Performance"/>
    <s v="Topics in Health and Human Performance"/>
    <x v="9"/>
    <n v="25"/>
    <n v="10"/>
    <s v="Graded"/>
    <x v="1"/>
    <n v="2"/>
    <n v="2"/>
    <s v="In-Person"/>
    <x v="242"/>
    <s v="srsedbrook@fhsu.edu"/>
    <m/>
    <s v="Cunningham Hall 139"/>
    <s v="Open"/>
    <x v="0"/>
    <x v="0"/>
    <x v="0"/>
    <x v="0"/>
  </r>
  <r>
    <x v="577"/>
    <s v="HHP 600 VA"/>
    <s v="HHP 600 VA-Topics in Health and Human Performance"/>
    <x v="0"/>
    <s v="HHP 600-VA - Topics in Health and Human Performance"/>
    <x v="583"/>
    <x v="0"/>
    <d v="2024-08-19T00:00:00"/>
    <d v="2024-12-13T00:00:00"/>
    <s v="Topics in Health and Human Performance"/>
    <s v="Topics in Health and Human Performance"/>
    <x v="9"/>
    <n v="10"/>
    <n v="10"/>
    <s v="Graded"/>
    <x v="1"/>
    <n v="2"/>
    <n v="2"/>
    <s v="Online"/>
    <x v="242"/>
    <s v="srsedbrook@fhsu.edu"/>
    <m/>
    <s v="FHSU Online"/>
    <s v="Open"/>
    <x v="0"/>
    <x v="0"/>
    <x v="0"/>
    <x v="0"/>
  </r>
  <r>
    <x v="578"/>
    <s v="HHP 600G VA"/>
    <s v="HHP 600G VA-Topics in Health and Human Performance"/>
    <x v="0"/>
    <s v="HHP 600G-VA - Topics in Health and Human Performance"/>
    <x v="584"/>
    <x v="0"/>
    <d v="2024-08-19T00:00:00"/>
    <d v="2024-12-13T00:00:00"/>
    <s v="Topics in Health and Human Performance"/>
    <s v="Topics in Health and Human Performance"/>
    <x v="16"/>
    <n v="10"/>
    <n v="10"/>
    <s v="Graded"/>
    <x v="1"/>
    <n v="2"/>
    <n v="2"/>
    <s v="Online"/>
    <x v="242"/>
    <s v="srsedbrook@fhsu.edu"/>
    <m/>
    <s v="FHSU Online"/>
    <s v="Open"/>
    <x v="0"/>
    <x v="0"/>
    <x v="0"/>
    <x v="0"/>
  </r>
  <r>
    <x v="579"/>
    <s v="HHP 602 VA"/>
    <s v="HHP 602 VA-Public Health"/>
    <x v="0"/>
    <s v="HHP 602-VA - Public Health"/>
    <x v="585"/>
    <x v="0"/>
    <d v="2024-08-19T00:00:00"/>
    <d v="2024-12-13T00:00:00"/>
    <s v="Public Health"/>
    <s v="Public Health"/>
    <x v="49"/>
    <n v="35"/>
    <n v="50"/>
    <s v="Graded"/>
    <x v="1"/>
    <n v="3"/>
    <n v="3"/>
    <s v="Online"/>
    <x v="257"/>
    <s v="jsburnett@fhsu.edu"/>
    <s v="Arranged | 5:01 AM - 5:02 AM"/>
    <s v="FHSU Online"/>
    <s v="Open"/>
    <x v="0"/>
    <x v="0"/>
    <x v="0"/>
    <x v="0"/>
  </r>
  <r>
    <x v="580"/>
    <s v="HHP 602G VA"/>
    <s v="HHP 602G VA-Public Health"/>
    <x v="0"/>
    <s v="HHP 602G-VA - Public Health"/>
    <x v="586"/>
    <x v="0"/>
    <d v="2024-08-19T00:00:00"/>
    <d v="2024-12-13T00:00:00"/>
    <s v="Public Health"/>
    <s v="Public Health"/>
    <x v="14"/>
    <n v="35"/>
    <n v="50"/>
    <s v="Graded"/>
    <x v="1"/>
    <n v="3"/>
    <n v="3"/>
    <s v="Online"/>
    <x v="257"/>
    <s v="jsburnett@fhsu.edu"/>
    <s v="Arranged | 5:01 AM - 5:02 AM"/>
    <s v="FHSU Online"/>
    <s v="Open"/>
    <x v="0"/>
    <x v="0"/>
    <x v="0"/>
    <x v="0"/>
  </r>
  <r>
    <x v="581"/>
    <s v="HHP 605 VA"/>
    <s v="HHP 605 VA-Introduction to Gerontology"/>
    <x v="0"/>
    <s v="HHP 605-VA - Introduction to Gerontology"/>
    <x v="587"/>
    <x v="0"/>
    <d v="2024-08-19T00:00:00"/>
    <d v="2024-12-13T00:00:00"/>
    <s v="Introduction to Gerontology"/>
    <s v="Introduction to Gerontology"/>
    <x v="22"/>
    <n v="35"/>
    <n v="50"/>
    <s v="Graded"/>
    <x v="1"/>
    <n v="3"/>
    <n v="3"/>
    <s v="Online"/>
    <x v="249"/>
    <s v="amwalters@fhsu.edu"/>
    <s v="Arranged | 5:02 AM - 5:03 AM"/>
    <s v="FHSU Online"/>
    <s v="Open"/>
    <x v="0"/>
    <x v="0"/>
    <x v="0"/>
    <x v="0"/>
  </r>
  <r>
    <x v="582"/>
    <s v="HHP 605G VA"/>
    <s v="HHP 605G VA-Introduction to Gerontology"/>
    <x v="0"/>
    <s v="HHP 605G-VA - Introduction to Gerontology"/>
    <x v="588"/>
    <x v="0"/>
    <d v="2024-08-19T00:00:00"/>
    <d v="2024-12-13T00:00:00"/>
    <s v="Introduction to Gerontology"/>
    <s v="Introduction to Gerontology"/>
    <x v="27"/>
    <n v="35"/>
    <n v="50"/>
    <s v="Graded"/>
    <x v="1"/>
    <n v="3"/>
    <n v="3"/>
    <s v="Online"/>
    <x v="249"/>
    <s v="amwalters@fhsu.edu"/>
    <s v="Arranged | 5:02 AM - 5:03 AM"/>
    <s v="FHSU Online"/>
    <s v="Open"/>
    <x v="0"/>
    <x v="0"/>
    <x v="0"/>
    <x v="0"/>
  </r>
  <r>
    <x v="583"/>
    <s v="HHP 610 VA"/>
    <s v="HHP 610 VA-Global Health"/>
    <x v="0"/>
    <s v="HHP 610-VA - Global Health"/>
    <x v="589"/>
    <x v="0"/>
    <d v="2024-08-19T00:00:00"/>
    <d v="2024-12-13T00:00:00"/>
    <s v="Global Health"/>
    <s v="Global Health"/>
    <x v="11"/>
    <n v="35"/>
    <n v="50"/>
    <s v="Graded"/>
    <x v="1"/>
    <n v="3"/>
    <n v="3"/>
    <s v="Online"/>
    <x v="259"/>
    <s v="hmmiles@fhsu.edu"/>
    <s v="Arranged | 5:03 AM - 5:04 AM"/>
    <s v="FHSU Online"/>
    <s v="Open"/>
    <x v="0"/>
    <x v="0"/>
    <x v="0"/>
    <x v="0"/>
  </r>
  <r>
    <x v="584"/>
    <s v="HHP 610G VA"/>
    <s v="HHP 610G VA-Global Health"/>
    <x v="0"/>
    <s v="HHP 610G-VA - Global Health"/>
    <x v="590"/>
    <x v="0"/>
    <d v="2024-08-19T00:00:00"/>
    <d v="2024-12-13T00:00:00"/>
    <s v="Global Health"/>
    <s v="Global Health"/>
    <x v="10"/>
    <n v="35"/>
    <n v="50"/>
    <s v="Graded"/>
    <x v="1"/>
    <n v="3"/>
    <n v="3"/>
    <s v="Online"/>
    <x v="259"/>
    <s v="hmmiles@fhsu.edu"/>
    <s v="Arranged | 5:03 AM - 5:04 AM"/>
    <s v="FHSU Online"/>
    <s v="Open"/>
    <x v="0"/>
    <x v="0"/>
    <x v="0"/>
    <x v="0"/>
  </r>
  <r>
    <x v="585"/>
    <s v="HHP 612 VA"/>
    <s v="HHP 612 VA-Physiology of Aging"/>
    <x v="0"/>
    <s v="HHP 612-VA - Physiology of Aging"/>
    <x v="591"/>
    <x v="0"/>
    <d v="2024-08-19T00:00:00"/>
    <d v="2024-12-13T00:00:00"/>
    <s v="Physiology of Aging"/>
    <s v="Physiology of Aging"/>
    <x v="15"/>
    <n v="35"/>
    <n v="50"/>
    <s v="Graded"/>
    <x v="1"/>
    <n v="3"/>
    <n v="3"/>
    <s v="Online"/>
    <x v="249"/>
    <s v="amwalters@fhsu.edu"/>
    <s v="Arranged | 5:04 AM - 5:05 AM"/>
    <s v="FHSU Online"/>
    <s v="Open"/>
    <x v="0"/>
    <x v="0"/>
    <x v="0"/>
    <x v="0"/>
  </r>
  <r>
    <x v="586"/>
    <s v="HHP 612G VA"/>
    <s v="HHP 612G VA-Physiology of Aging"/>
    <x v="0"/>
    <s v="HHP 612G-VA - Physiology of Aging"/>
    <x v="592"/>
    <x v="0"/>
    <d v="2024-08-19T00:00:00"/>
    <d v="2024-12-13T00:00:00"/>
    <s v="Physiology of Aging"/>
    <s v="Physiology of Aging"/>
    <x v="16"/>
    <n v="35"/>
    <n v="50"/>
    <s v="Graded"/>
    <x v="1"/>
    <n v="3"/>
    <n v="3"/>
    <s v="Online"/>
    <x v="249"/>
    <s v="amwalters@fhsu.edu"/>
    <s v="Arranged | 5:04 AM - 5:05 AM"/>
    <s v="FHSU Online"/>
    <s v="Open"/>
    <x v="0"/>
    <x v="0"/>
    <x v="0"/>
    <x v="0"/>
  </r>
  <r>
    <x v="587"/>
    <s v="HHP 615 VA"/>
    <s v="HHP 615 VA-Issues in Nutrition Education"/>
    <x v="0"/>
    <s v="HHP 615-VA - Issues in Nutrition Education"/>
    <x v="593"/>
    <x v="0"/>
    <d v="2024-08-19T00:00:00"/>
    <d v="2024-12-13T00:00:00"/>
    <s v="Issues in Nutrition Education"/>
    <s v="Issues in Nutrition Education"/>
    <x v="24"/>
    <n v="35"/>
    <n v="50"/>
    <s v="Graded"/>
    <x v="1"/>
    <n v="2"/>
    <n v="2"/>
    <s v="Online"/>
    <x v="258"/>
    <s v="kabenisch@fhsu.edu"/>
    <s v="Arranged | 5:05 AM - 5:06 AM"/>
    <s v="FHSU Online"/>
    <s v="Open"/>
    <x v="0"/>
    <x v="0"/>
    <x v="0"/>
    <x v="0"/>
  </r>
  <r>
    <x v="588"/>
    <s v="HHP 615G VA"/>
    <s v="HHP 615G VA-Issues in Nutrition Education"/>
    <x v="0"/>
    <s v="HHP 615G-VA - Issues in Nutrition Education"/>
    <x v="594"/>
    <x v="0"/>
    <d v="2024-08-19T00:00:00"/>
    <d v="2024-12-13T00:00:00"/>
    <s v="Issues in Nutrition Education"/>
    <s v="Issues in Nutrition Education"/>
    <x v="16"/>
    <n v="35"/>
    <n v="50"/>
    <s v="Graded"/>
    <x v="1"/>
    <n v="2"/>
    <n v="2"/>
    <s v="Online"/>
    <x v="258"/>
    <s v="kabenisch@fhsu.edu"/>
    <s v="Arranged | 5:05 AM - 5:06 AM"/>
    <s v="FHSU Online"/>
    <s v="Open"/>
    <x v="0"/>
    <x v="0"/>
    <x v="0"/>
    <x v="0"/>
  </r>
  <r>
    <x v="589"/>
    <s v="HHP 620 VA"/>
    <s v="HHP 620 VA-Epidemiology in Public Health"/>
    <x v="0"/>
    <s v="HHP 620-VA - Epidemiology in Public Health"/>
    <x v="595"/>
    <x v="0"/>
    <d v="2024-08-19T00:00:00"/>
    <d v="2024-12-13T00:00:00"/>
    <s v="Epidemiology in Public Health"/>
    <s v="Epidemiology in Public Health"/>
    <x v="21"/>
    <n v="35"/>
    <n v="50"/>
    <s v="Graded"/>
    <x v="1"/>
    <n v="3"/>
    <n v="3"/>
    <s v="Online"/>
    <x v="263"/>
    <s v="dkfitzhugh@fhsu.edu"/>
    <s v="Arranged | 5:06 AM - 5:07 AM"/>
    <s v="FHSU Online"/>
    <s v="Open"/>
    <x v="0"/>
    <x v="0"/>
    <x v="0"/>
    <x v="0"/>
  </r>
  <r>
    <x v="590"/>
    <s v="HHP 620G VA"/>
    <s v="HHP 620G VA-Epidemiology in Public Health"/>
    <x v="0"/>
    <s v="HHP 620G-VA - Epidemiology in Public Health"/>
    <x v="596"/>
    <x v="0"/>
    <d v="2024-08-19T00:00:00"/>
    <d v="2024-12-13T00:00:00"/>
    <s v="Epidemiology in Public Health"/>
    <s v="Epidemiology in Public Health"/>
    <x v="18"/>
    <n v="35"/>
    <n v="50"/>
    <s v="Graded"/>
    <x v="1"/>
    <n v="3"/>
    <n v="3"/>
    <s v="Online"/>
    <x v="263"/>
    <s v="dkfitzhugh@fhsu.edu"/>
    <s v="Arranged | 5:06 AM - 5:07 AM"/>
    <s v="FHSU Online"/>
    <s v="Open"/>
    <x v="0"/>
    <x v="0"/>
    <x v="0"/>
    <x v="0"/>
  </r>
  <r>
    <x v="591"/>
    <s v="HHP 625 A"/>
    <s v="HHP 625 A-Legal Issues in Health Care"/>
    <x v="0"/>
    <s v="HHP 625-A - Legal Issues in Health Care"/>
    <x v="597"/>
    <x v="2"/>
    <d v="2024-08-19T00:00:00"/>
    <d v="2024-12-13T00:00:00"/>
    <s v="Legal Issues in Health Care"/>
    <s v="Legal Issues in Health Care"/>
    <x v="9"/>
    <n v="25"/>
    <n v="50"/>
    <s v="Graded"/>
    <x v="1"/>
    <n v="3"/>
    <n v="3"/>
    <s v="Online"/>
    <x v="42"/>
    <s v="tdpowell@fhsu.edu"/>
    <m/>
    <s v="Arranged"/>
    <s v="Open"/>
    <x v="0"/>
    <x v="0"/>
    <x v="0"/>
    <x v="0"/>
  </r>
  <r>
    <x v="591"/>
    <s v="HHP 625 VA"/>
    <s v="HHP 625 VA-Legal Issues in Health Care"/>
    <x v="0"/>
    <s v="HHP 625-VA - Legal Issues in Health Care"/>
    <x v="597"/>
    <x v="0"/>
    <d v="2024-08-19T00:00:00"/>
    <d v="2024-12-13T00:00:00"/>
    <s v="Legal Issues in Health Care"/>
    <s v="Legal Issues in Health Care"/>
    <x v="18"/>
    <n v="25"/>
    <n v="50"/>
    <s v="Graded"/>
    <x v="1"/>
    <n v="3"/>
    <n v="3"/>
    <s v="Online"/>
    <x v="42"/>
    <s v="tdpowell@fhsu.edu"/>
    <s v="Arranged | 5:06 AM - 5:07 AM"/>
    <s v="FHSU Online"/>
    <s v="Open"/>
    <x v="0"/>
    <x v="0"/>
    <x v="0"/>
    <x v="0"/>
  </r>
  <r>
    <x v="592"/>
    <s v="HHP 625G A"/>
    <s v="HHP 625G A-Legal Issues in Health Care"/>
    <x v="0"/>
    <s v="HHP 625G-A - Legal Issues in Health Care"/>
    <x v="598"/>
    <x v="2"/>
    <d v="2024-08-19T00:00:00"/>
    <d v="2024-12-13T00:00:00"/>
    <s v="Legal Issues in Health Care"/>
    <s v="Legal Issues in Health Care"/>
    <x v="20"/>
    <n v="20"/>
    <n v="50"/>
    <s v="Graded"/>
    <x v="1"/>
    <n v="3"/>
    <n v="3"/>
    <s v="Online"/>
    <x v="42"/>
    <s v="tdpowell@fhsu.edu"/>
    <m/>
    <s v="Arranged"/>
    <s v="Open"/>
    <x v="0"/>
    <x v="0"/>
    <x v="0"/>
    <x v="0"/>
  </r>
  <r>
    <x v="592"/>
    <s v="HHP 625G VA"/>
    <s v="HHP 625G VA-Legal Issues in Health Care"/>
    <x v="0"/>
    <s v="HHP 625G-VA - Legal Issues in Health Care"/>
    <x v="598"/>
    <x v="0"/>
    <d v="2024-08-19T00:00:00"/>
    <d v="2024-12-13T00:00:00"/>
    <s v="Legal Issues in Health Care"/>
    <s v="Legal Issues in Health Care"/>
    <x v="28"/>
    <n v="25"/>
    <n v="50"/>
    <s v="Graded"/>
    <x v="1"/>
    <n v="3"/>
    <n v="3"/>
    <s v="Online"/>
    <x v="42"/>
    <s v="tdpowell@fhsu.edu"/>
    <s v="Arranged | 5:06 AM - 5:07 AM"/>
    <s v="FHSU Online"/>
    <s v="Open"/>
    <x v="0"/>
    <x v="0"/>
    <x v="0"/>
    <x v="0"/>
  </r>
  <r>
    <x v="593"/>
    <s v="HHP 630 VA"/>
    <s v="HHP 630 VA-Administration in Health Care"/>
    <x v="0"/>
    <s v="HHP 630-VA - Administration in Health Care"/>
    <x v="599"/>
    <x v="0"/>
    <d v="2024-08-19T00:00:00"/>
    <d v="2024-12-13T00:00:00"/>
    <s v="Administration in Health Care"/>
    <s v="Administration in Health Care"/>
    <x v="9"/>
    <n v="35"/>
    <n v="50"/>
    <s v="Graded"/>
    <x v="1"/>
    <n v="3"/>
    <n v="3"/>
    <s v="Online"/>
    <x v="267"/>
    <s v="jrschwandt@fhsu.edu"/>
    <s v="Arranged | 5:07 AM - 5:08 AM"/>
    <s v="FHSU Online"/>
    <s v="Open"/>
    <x v="0"/>
    <x v="0"/>
    <x v="0"/>
    <x v="0"/>
  </r>
  <r>
    <x v="594"/>
    <s v="HHP 630G VA"/>
    <s v="HHP 630G VA-Administration in Health Care"/>
    <x v="0"/>
    <s v="HHP 630G-VA - Administration in Health Care"/>
    <x v="600"/>
    <x v="0"/>
    <d v="2024-08-19T00:00:00"/>
    <d v="2024-12-13T00:00:00"/>
    <s v="Administration in Health Care"/>
    <s v="Administration in Health Care"/>
    <x v="10"/>
    <n v="35"/>
    <n v="50"/>
    <s v="Graded"/>
    <x v="1"/>
    <n v="3"/>
    <n v="3"/>
    <s v="Online"/>
    <x v="267"/>
    <s v="jrschwandt@fhsu.edu"/>
    <s v="Arranged | 5:07 AM - 5:08 AM"/>
    <s v="FHSU Online"/>
    <s v="Open"/>
    <x v="0"/>
    <x v="0"/>
    <x v="0"/>
    <x v="0"/>
  </r>
  <r>
    <x v="595"/>
    <s v="HHP 635 VA"/>
    <s v="HHP 635 VA-Motor Behavior"/>
    <x v="1"/>
    <s v="HHP 635-VA - Motor Behavior"/>
    <x v="601"/>
    <x v="0"/>
    <d v="2024-08-19T00:00:00"/>
    <d v="2024-10-11T00:00:00"/>
    <s v="Motor Behavior"/>
    <s v="Motor Behavior"/>
    <x v="25"/>
    <n v="35"/>
    <n v="50"/>
    <m/>
    <x v="1"/>
    <n v="3"/>
    <n v="3"/>
    <s v="Online"/>
    <x v="244"/>
    <s v="ajgannon@fhsu.edu"/>
    <s v="Arranged | 5:08 AM - 5:09 AM"/>
    <s v="FHSU Online"/>
    <s v="Open"/>
    <x v="0"/>
    <x v="0"/>
    <x v="0"/>
    <x v="0"/>
  </r>
  <r>
    <x v="596"/>
    <s v="HHP 635G VA"/>
    <s v="HHP 635G VA-Motor Behavior"/>
    <x v="1"/>
    <s v="HHP 635G-VA - Motor Behavior"/>
    <x v="602"/>
    <x v="0"/>
    <d v="2024-08-19T00:00:00"/>
    <d v="2024-10-11T00:00:00"/>
    <s v="Motor Behavior"/>
    <s v="Motor Behavior"/>
    <x v="16"/>
    <n v="35"/>
    <n v="50"/>
    <m/>
    <x v="1"/>
    <n v="3"/>
    <n v="3"/>
    <s v="Online"/>
    <x v="244"/>
    <s v="ajgannon@fhsu.edu"/>
    <s v="Arranged | 5:08 AM - 5:09 AM"/>
    <s v="FHSU Online"/>
    <s v="Open"/>
    <x v="0"/>
    <x v="0"/>
    <x v="0"/>
    <x v="0"/>
  </r>
  <r>
    <x v="597"/>
    <s v="HHP 655 VA"/>
    <s v="HHP 655 VA-Sport Planning and Promotion"/>
    <x v="0"/>
    <s v="HHP 655-VA - Sport Planning and Promotion"/>
    <x v="603"/>
    <x v="0"/>
    <d v="2024-08-19T00:00:00"/>
    <d v="2024-12-13T00:00:00"/>
    <s v="Sport Planning and Promotion"/>
    <s v="Sport Planning and Promotion"/>
    <x v="6"/>
    <n v="35"/>
    <n v="50"/>
    <s v="Graded"/>
    <x v="1"/>
    <n v="3"/>
    <n v="3"/>
    <s v="Online"/>
    <x v="268"/>
    <s v="mcpahls@fhsu.edu"/>
    <s v="Arranged | 5:09 AM - 5:10 AM"/>
    <s v="FHSU Online"/>
    <s v="Open"/>
    <x v="0"/>
    <x v="0"/>
    <x v="0"/>
    <x v="0"/>
  </r>
  <r>
    <x v="598"/>
    <s v="HHP 655G VA"/>
    <s v="HHP 655G VA-Sport Planning and Promotion"/>
    <x v="0"/>
    <s v="HHP 655G-VA - Sport Planning and Promotion"/>
    <x v="604"/>
    <x v="0"/>
    <d v="2024-08-19T00:00:00"/>
    <d v="2024-12-13T00:00:00"/>
    <s v="Sport Planning and Promotion"/>
    <s v="Sport Planning and Promotion"/>
    <x v="13"/>
    <n v="35"/>
    <n v="50"/>
    <s v="Graded"/>
    <x v="1"/>
    <n v="3"/>
    <n v="3"/>
    <s v="Online"/>
    <x v="268"/>
    <s v="mcpahls@fhsu.edu"/>
    <s v="Arranged | 5:09 AM - 5:10 AM"/>
    <s v="FHSU Online"/>
    <s v="Open"/>
    <x v="0"/>
    <x v="0"/>
    <x v="0"/>
    <x v="0"/>
  </r>
  <r>
    <x v="599"/>
    <s v="HHP 670 VA"/>
    <s v="HHP 670 VA-Advanced Workshop in Health &amp; Human Performance"/>
    <x v="1"/>
    <s v="HHP 670-VA - Advanced Workshop in Health &amp; Human Performance"/>
    <x v="605"/>
    <x v="0"/>
    <d v="2024-08-19T00:00:00"/>
    <d v="2024-10-11T00:00:00"/>
    <s v="Advanced Workshop in Health &amp; Human Performance"/>
    <s v="Advanced Workshop in Health &amp; Human Performance"/>
    <x v="9"/>
    <n v="35"/>
    <n v="50"/>
    <s v="Graded"/>
    <x v="1"/>
    <n v="1"/>
    <n v="1"/>
    <s v="Online"/>
    <x v="269"/>
    <s v="gllashbrook@fhsu.edu"/>
    <s v="Arranged | 5:10 AM - 5:11 AM"/>
    <s v="FHSU Online"/>
    <s v="Open"/>
    <x v="0"/>
    <x v="0"/>
    <x v="0"/>
    <x v="0"/>
  </r>
  <r>
    <x v="599"/>
    <s v="HHP 670 VB"/>
    <s v="HHP 670 VB-Advanced Workshop in Health &amp; Human Performance"/>
    <x v="2"/>
    <s v="HHP 670-VB - Advanced Workshop in Health &amp; Human Performance"/>
    <x v="605"/>
    <x v="3"/>
    <d v="2024-10-14T00:00:00"/>
    <d v="2024-12-13T00:00:00"/>
    <s v="Advanced Workshop in Health &amp; Human Performance"/>
    <s v="Advanced Workshop in Health &amp; Human Performance"/>
    <x v="9"/>
    <n v="35"/>
    <n v="50"/>
    <s v="Graded"/>
    <x v="1"/>
    <n v="1"/>
    <n v="1"/>
    <s v="Online"/>
    <x v="269"/>
    <s v="gllashbrook@fhsu.edu"/>
    <s v="Arranged | 5:11 AM - 5:12 AM"/>
    <s v="FHSU Online"/>
    <s v="Open"/>
    <x v="0"/>
    <x v="0"/>
    <x v="0"/>
    <x v="0"/>
  </r>
  <r>
    <x v="600"/>
    <s v="HHP 670G VA"/>
    <s v="HHP 670G VA-Advanced Workshop in Health &amp; Human Performance"/>
    <x v="1"/>
    <s v="HHP 670G-VA - Advanced Workshop in Health &amp; Human Performance"/>
    <x v="606"/>
    <x v="0"/>
    <d v="2024-08-19T00:00:00"/>
    <d v="2024-10-11T00:00:00"/>
    <s v="Advanced Workshop in Health &amp; Human Performance"/>
    <s v="Advanced Workshop in Health &amp; Human Performance"/>
    <x v="9"/>
    <n v="35"/>
    <n v="50"/>
    <s v="Graded"/>
    <x v="1"/>
    <n v="1"/>
    <n v="1"/>
    <s v="Online"/>
    <x v="269"/>
    <s v="gllashbrook@fhsu.edu"/>
    <s v="Arranged | 5:10 AM - 5:11 AM"/>
    <s v="FHSU Online"/>
    <s v="Open"/>
    <x v="0"/>
    <x v="0"/>
    <x v="0"/>
    <x v="0"/>
  </r>
  <r>
    <x v="600"/>
    <s v="HHP 670G VB"/>
    <s v="HHP 670G VB-Advanced Workshop in Health &amp; Human Performance"/>
    <x v="2"/>
    <s v="HHP 670G-VB - Advanced Workshop in Health &amp; Human Performance"/>
    <x v="606"/>
    <x v="3"/>
    <d v="2024-10-14T00:00:00"/>
    <d v="2024-12-13T00:00:00"/>
    <s v="Advanced Workshop in Health &amp; Human Performance"/>
    <s v="Advanced Workshop in Health &amp; Human Performance"/>
    <x v="9"/>
    <n v="35"/>
    <n v="50"/>
    <s v="Graded"/>
    <x v="1"/>
    <n v="1"/>
    <n v="1"/>
    <s v="Online"/>
    <x v="269"/>
    <s v="gllashbrook@fhsu.edu"/>
    <s v="Arranged | 5:11 AM - 5:12 AM"/>
    <s v="FHSU Online"/>
    <s v="Open"/>
    <x v="0"/>
    <x v="0"/>
    <x v="0"/>
    <x v="0"/>
  </r>
  <r>
    <x v="601"/>
    <s v="HHP 800 VA"/>
    <s v="HHP 800 VA-Administration in Health and Human Performance"/>
    <x v="0"/>
    <s v="HHP 800-VA - Administration in Health and Human Performance"/>
    <x v="607"/>
    <x v="0"/>
    <d v="2024-08-19T00:00:00"/>
    <d v="2024-12-13T00:00:00"/>
    <s v="Administration in Health and Human Performance"/>
    <s v="Administration in Health and Human Performance"/>
    <x v="13"/>
    <n v="25"/>
    <n v="50"/>
    <s v="Graded"/>
    <x v="1"/>
    <n v="3"/>
    <n v="3"/>
    <s v="Online"/>
    <x v="242"/>
    <s v="srsedbrook@fhsu.edu"/>
    <m/>
    <s v="FHSU Online"/>
    <s v="Open"/>
    <x v="0"/>
    <x v="0"/>
    <x v="0"/>
    <x v="0"/>
  </r>
  <r>
    <x v="602"/>
    <s v="HHP 810 VA"/>
    <s v="HHP 810 VA-Sport in American Society"/>
    <x v="0"/>
    <s v="HHP 810-VA - Sport in American Society"/>
    <x v="608"/>
    <x v="0"/>
    <d v="2024-08-19T00:00:00"/>
    <d v="2024-12-13T00:00:00"/>
    <s v="Sport in American Society"/>
    <s v="Sport in American Society"/>
    <x v="20"/>
    <n v="25"/>
    <n v="50"/>
    <m/>
    <x v="1"/>
    <n v="3"/>
    <n v="3"/>
    <s v="Online"/>
    <x v="263"/>
    <s v="dkfitzhugh@fhsu.edu"/>
    <m/>
    <s v="FHSU Online"/>
    <s v="Open"/>
    <x v="0"/>
    <x v="0"/>
    <x v="0"/>
    <x v="0"/>
  </r>
  <r>
    <x v="603"/>
    <s v="HHP 812 VA"/>
    <s v="HHP 812 VA-Nutrition for Health and Fitness"/>
    <x v="0"/>
    <s v="HHP 812-VA - Nutrition for Health and Fitness"/>
    <x v="609"/>
    <x v="0"/>
    <d v="2024-08-19T00:00:00"/>
    <d v="2024-12-13T00:00:00"/>
    <s v="Nutrition for Health and Fitness"/>
    <s v="Nutrition for Health and Fitness"/>
    <x v="25"/>
    <n v="25"/>
    <n v="50"/>
    <s v="Graded"/>
    <x v="1"/>
    <n v="3"/>
    <n v="3"/>
    <s v="Online"/>
    <x v="264"/>
    <s v="pjgreenleaf@fhsu.edu"/>
    <m/>
    <s v="FHSU Online"/>
    <s v="Open"/>
    <x v="0"/>
    <x v="0"/>
    <x v="0"/>
    <x v="0"/>
  </r>
  <r>
    <x v="604"/>
    <s v="HHP 815 A"/>
    <s v="HHP 815 A-Research Methods in Health and Human Performance"/>
    <x v="0"/>
    <s v="HHP 815-A - Research Methods in Health and Human Performance"/>
    <x v="610"/>
    <x v="2"/>
    <d v="2024-08-19T00:00:00"/>
    <d v="2024-12-13T00:00:00"/>
    <s v="Research Methods in Health and Human Performance"/>
    <s v="Research Methods in Health and Human Performance"/>
    <x v="17"/>
    <n v="25"/>
    <n v="50"/>
    <s v="Graded"/>
    <x v="1"/>
    <n v="3"/>
    <n v="3"/>
    <s v="In-Person"/>
    <x v="256"/>
    <s v="eewashburn@fhsu.edu"/>
    <s v="Monday/Wednesday/Friday | 8:30 AM - 9:20 AM"/>
    <s v="Cunningham Hall 145"/>
    <s v="Open"/>
    <x v="0"/>
    <x v="0"/>
    <x v="0"/>
    <x v="0"/>
  </r>
  <r>
    <x v="604"/>
    <s v="HHP 815 VA"/>
    <s v="HHP 815 VA-Research Methods in Health and Human Performance"/>
    <x v="0"/>
    <s v="HHP 815-VA - Research Methods in Health and Human Performance"/>
    <x v="610"/>
    <x v="0"/>
    <d v="2024-08-19T00:00:00"/>
    <d v="2024-12-13T00:00:00"/>
    <s v="Research Methods in Health and Human Performance"/>
    <s v="Research Methods in Health and Human Performance"/>
    <x v="20"/>
    <n v="25"/>
    <n v="50"/>
    <s v="Graded"/>
    <x v="1"/>
    <n v="3"/>
    <n v="3"/>
    <s v="Online"/>
    <x v="252"/>
    <s v="jrbechard@fhsu.edu"/>
    <m/>
    <s v="FHSU Online"/>
    <s v="Open"/>
    <x v="0"/>
    <x v="0"/>
    <x v="0"/>
    <x v="0"/>
  </r>
  <r>
    <x v="605"/>
    <s v="HHP 825 VA"/>
    <s v="HHP 825 VA-Statistical Analysis in Health &amp; Human Performance"/>
    <x v="0"/>
    <s v="HHP 825-VA - Statistical Analysis in Health &amp; Human Performance"/>
    <x v="611"/>
    <x v="0"/>
    <d v="2024-08-19T00:00:00"/>
    <d v="2024-12-13T00:00:00"/>
    <s v="Statistical Analysis in Health &amp; Human Performance"/>
    <s v="Statistical Analysis in Health &amp; Human Performance"/>
    <x v="24"/>
    <n v="25"/>
    <n v="50"/>
    <s v="Graded"/>
    <x v="1"/>
    <n v="3"/>
    <n v="3"/>
    <s v="Online"/>
    <x v="268"/>
    <s v="mcpahls@fhsu.edu"/>
    <m/>
    <s v="FHSU Online"/>
    <s v="Open"/>
    <x v="0"/>
    <x v="0"/>
    <x v="0"/>
    <x v="0"/>
  </r>
  <r>
    <x v="606"/>
    <s v="HHP 835 A"/>
    <s v="HHP 835 A-Motor Learning"/>
    <x v="0"/>
    <s v="HHP 835-A - Motor Learning"/>
    <x v="612"/>
    <x v="2"/>
    <d v="2024-08-19T00:00:00"/>
    <d v="2024-12-13T00:00:00"/>
    <s v="Motor Learning"/>
    <s v="Motor Learning"/>
    <x v="25"/>
    <n v="25"/>
    <n v="50"/>
    <s v="Graded"/>
    <x v="1"/>
    <n v="3"/>
    <n v="3"/>
    <s v="In-Person"/>
    <x v="252"/>
    <s v="jrbechard@fhsu.edu"/>
    <s v="Tuesday | 6:30 PM - 9:20 PM"/>
    <s v="Cunningham Hall 144"/>
    <s v="Open"/>
    <x v="0"/>
    <x v="0"/>
    <x v="0"/>
    <x v="0"/>
  </r>
  <r>
    <x v="607"/>
    <s v="HHP 845 A"/>
    <s v="HHP 845 A-Advanced Clinical Exercise Physiology"/>
    <x v="0"/>
    <s v="HHP 845-A - Advanced Clinical Exercise Physiology"/>
    <x v="613"/>
    <x v="2"/>
    <d v="2024-08-19T00:00:00"/>
    <d v="2024-12-13T00:00:00"/>
    <s v="Advanced Clinical Exercise Physiology"/>
    <s v="Advanced Clinical Exercise Physiology"/>
    <x v="29"/>
    <n v="25"/>
    <n v="50"/>
    <s v="Graded"/>
    <x v="1"/>
    <n v="3"/>
    <n v="3"/>
    <s v="In-Person"/>
    <x v="250"/>
    <s v="msklaus@fhsu.edu"/>
    <s v="Tuesday/Thursday | 7:30 AM - 8:45 AM"/>
    <s v="Cunningham Hall 102"/>
    <s v="Open"/>
    <x v="0"/>
    <x v="0"/>
    <x v="0"/>
    <x v="0"/>
  </r>
  <r>
    <x v="608"/>
    <s v="HHP 850 A"/>
    <s v="HHP 850 A-Physiological Analysis of Motor Activity"/>
    <x v="0"/>
    <s v="HHP 850-A - Physiological Analysis of Motor Activity"/>
    <x v="614"/>
    <x v="2"/>
    <d v="2024-08-19T00:00:00"/>
    <d v="2024-12-13T00:00:00"/>
    <s v="Physiological Analysis of Motor Activity"/>
    <s v="Physiological Analysis of Motor Activity"/>
    <x v="10"/>
    <n v="25"/>
    <n v="50"/>
    <s v="Graded"/>
    <x v="1"/>
    <n v="3"/>
    <n v="3"/>
    <s v="In-Person"/>
    <x v="263"/>
    <s v="dkfitzhugh@fhsu.edu"/>
    <s v="Tuesday/Thursday | 7:30 AM - 8:45 AM"/>
    <s v="Cunningham Hall 102_x000a__x000a_Cunningham Hall 145"/>
    <s v="Open"/>
    <x v="0"/>
    <x v="0"/>
    <x v="0"/>
    <x v="0"/>
  </r>
  <r>
    <x v="609"/>
    <s v="HHP 855 VA"/>
    <s v="HHP 855 VA-Legal Issues in Health and Human Performance"/>
    <x v="0"/>
    <s v="HHP 855-VA - Legal Issues in Health and Human Performance"/>
    <x v="615"/>
    <x v="0"/>
    <d v="2024-08-19T00:00:00"/>
    <d v="2024-12-13T00:00:00"/>
    <s v="Legal Issues in Health and Human Performance"/>
    <s v="Legal Issues in Health and Human Performance"/>
    <x v="23"/>
    <n v="25"/>
    <n v="50"/>
    <s v="Graded"/>
    <x v="1"/>
    <n v="3"/>
    <n v="3"/>
    <s v="Online"/>
    <x v="42"/>
    <s v="tdpowell@fhsu.edu"/>
    <m/>
    <s v="FHSU Online"/>
    <s v="Open"/>
    <x v="0"/>
    <x v="0"/>
    <x v="0"/>
    <x v="0"/>
  </r>
  <r>
    <x v="610"/>
    <s v="HHP 865 VA"/>
    <s v="HHP 865 VA-Graduate Internship in Human Performance"/>
    <x v="0"/>
    <s v="HHP 865-VA - Graduate Internship in Human Performance"/>
    <x v="616"/>
    <x v="0"/>
    <d v="2024-08-19T00:00:00"/>
    <d v="2024-12-13T00:00:00"/>
    <s v="Graduate Internship in Human Performance"/>
    <s v="Graduate Internship in Human Performance"/>
    <x v="9"/>
    <n v="25"/>
    <n v="50"/>
    <s v="Graded"/>
    <x v="1"/>
    <n v="3"/>
    <n v="3"/>
    <s v="Online"/>
    <x v="242"/>
    <s v="srsedbrook@fhsu.edu"/>
    <m/>
    <s v="FHSU Online"/>
    <s v="Open"/>
    <x v="0"/>
    <x v="0"/>
    <x v="0"/>
    <x v="0"/>
  </r>
  <r>
    <x v="610"/>
    <s v="HHP 865 A"/>
    <s v="HHP 865 A-Graduate Internship in Human Performance"/>
    <x v="0"/>
    <s v="HHP 865-A - Graduate Internship in Human Performance"/>
    <x v="616"/>
    <x v="2"/>
    <d v="2024-08-19T00:00:00"/>
    <d v="2024-12-13T00:00:00"/>
    <s v="Graduate Internship in Human Performance"/>
    <s v="Graduate Internship in Human Performance"/>
    <x v="9"/>
    <n v="25"/>
    <n v="50"/>
    <s v="Graded"/>
    <x v="1"/>
    <n v="3"/>
    <n v="3"/>
    <s v="In-Person"/>
    <x v="242"/>
    <s v="srsedbrook@fhsu.edu"/>
    <m/>
    <s v="Cunningham Hall 139"/>
    <s v="Open"/>
    <x v="0"/>
    <x v="0"/>
    <x v="0"/>
    <x v="0"/>
  </r>
  <r>
    <x v="611"/>
    <s v="HHP 874 A"/>
    <s v="HHP 874 A-Graduate Independent Study"/>
    <x v="0"/>
    <s v="HHP 874-A - Graduate Independent Study"/>
    <x v="617"/>
    <x v="2"/>
    <d v="2024-08-19T00:00:00"/>
    <d v="2024-12-13T00:00:00"/>
    <s v="Graduate Independent Study"/>
    <s v="Graduate Independent Study"/>
    <x v="9"/>
    <n v="25"/>
    <n v="50"/>
    <s v="Graded"/>
    <x v="1"/>
    <n v="1"/>
    <n v="1"/>
    <s v="In-Person"/>
    <x v="242"/>
    <s v="srsedbrook@fhsu.edu"/>
    <m/>
    <s v="Cunningham Hall 139"/>
    <s v="Open"/>
    <x v="0"/>
    <x v="0"/>
    <x v="0"/>
    <x v="0"/>
  </r>
  <r>
    <x v="611"/>
    <s v="HHP 874 C"/>
    <s v="HHP 874 C-Graduate Independent Study"/>
    <x v="0"/>
    <s v="HHP 874-C - Graduate Independent Study"/>
    <x v="617"/>
    <x v="4"/>
    <d v="2024-08-19T00:00:00"/>
    <d v="2024-12-13T00:00:00"/>
    <s v="Graduate Independent Study"/>
    <s v="Graduate Independent Study"/>
    <x v="16"/>
    <n v="25"/>
    <n v="50"/>
    <s v="Graded"/>
    <x v="1"/>
    <n v="3"/>
    <n v="3"/>
    <s v="In-Person"/>
    <x v="242"/>
    <s v="srsedbrook@fhsu.edu"/>
    <m/>
    <s v="Cunningham Hall 139"/>
    <s v="Open"/>
    <x v="0"/>
    <x v="0"/>
    <x v="0"/>
    <x v="0"/>
  </r>
  <r>
    <x v="611"/>
    <s v="HHP 874 VA"/>
    <s v="HHP 874 VA-Graduate Independent Study"/>
    <x v="0"/>
    <s v="HHP 874-VA - Graduate Independent Study"/>
    <x v="617"/>
    <x v="0"/>
    <d v="2024-08-19T00:00:00"/>
    <d v="2024-12-13T00:00:00"/>
    <s v="Graduate Independent Study"/>
    <s v="Graduate Independent Study"/>
    <x v="9"/>
    <n v="25"/>
    <n v="50"/>
    <s v="Graded"/>
    <x v="1"/>
    <n v="1"/>
    <n v="1"/>
    <s v="Online"/>
    <x v="242"/>
    <s v="srsedbrook@fhsu.edu"/>
    <m/>
    <s v="FHSU Online"/>
    <s v="Open"/>
    <x v="0"/>
    <x v="0"/>
    <x v="0"/>
    <x v="0"/>
  </r>
  <r>
    <x v="611"/>
    <s v="HHP 874 VC"/>
    <s v="HHP 874 VC-Graduate Independent Study"/>
    <x v="0"/>
    <s v="HHP 874-VC - Graduate Independent Study"/>
    <x v="617"/>
    <x v="9"/>
    <d v="2024-08-19T00:00:00"/>
    <d v="2024-12-13T00:00:00"/>
    <s v="Graduate Independent Study"/>
    <s v="Graduate Independent Study"/>
    <x v="16"/>
    <n v="25"/>
    <n v="50"/>
    <s v="Graded"/>
    <x v="1"/>
    <n v="3"/>
    <n v="3"/>
    <s v="Online"/>
    <x v="242"/>
    <s v="srsedbrook@fhsu.edu"/>
    <m/>
    <s v="FHSU Online"/>
    <s v="Open"/>
    <x v="0"/>
    <x v="0"/>
    <x v="0"/>
    <x v="0"/>
  </r>
  <r>
    <x v="612"/>
    <s v="HHP 875 A"/>
    <s v="HHP 875 A-Graduate Seminar"/>
    <x v="0"/>
    <s v="HHP 875-A - Graduate Seminar"/>
    <x v="618"/>
    <x v="2"/>
    <d v="2024-08-19T00:00:00"/>
    <d v="2024-12-13T00:00:00"/>
    <s v="Graduate Seminar"/>
    <s v="Graduate Seminar"/>
    <x v="16"/>
    <n v="25"/>
    <n v="50"/>
    <s v="Graded"/>
    <x v="1"/>
    <n v="2"/>
    <n v="2"/>
    <s v="In-Person"/>
    <x v="263"/>
    <s v="dkfitzhugh@fhsu.edu"/>
    <m/>
    <s v="Cunningham Hall 139"/>
    <s v="Open"/>
    <x v="0"/>
    <x v="0"/>
    <x v="0"/>
    <x v="0"/>
  </r>
  <r>
    <x v="612"/>
    <s v="HHP 875 VA"/>
    <s v="HHP 875 VA-Graduate Seminar"/>
    <x v="0"/>
    <s v="HHP 875-VA - Graduate Seminar"/>
    <x v="618"/>
    <x v="0"/>
    <d v="2024-08-19T00:00:00"/>
    <d v="2024-12-13T00:00:00"/>
    <s v="Graduate Seminar"/>
    <s v="Graduate Seminar"/>
    <x v="16"/>
    <n v="25"/>
    <n v="50"/>
    <s v="Graded"/>
    <x v="1"/>
    <n v="2"/>
    <n v="2"/>
    <s v="Online"/>
    <x v="263"/>
    <s v="dkfitzhugh@fhsu.edu"/>
    <m/>
    <s v="FHSU Online"/>
    <s v="Open"/>
    <x v="0"/>
    <x v="0"/>
    <x v="0"/>
    <x v="0"/>
  </r>
  <r>
    <x v="613"/>
    <s v="HHP 899 A"/>
    <s v="HHP 899 A-Thesis"/>
    <x v="0"/>
    <s v="HHP 899-A - Thesis"/>
    <x v="619"/>
    <x v="2"/>
    <d v="2024-08-19T00:00:00"/>
    <d v="2024-12-13T00:00:00"/>
    <s v="Thesis"/>
    <s v="Thesis"/>
    <x v="9"/>
    <n v="25"/>
    <n v="50"/>
    <s v="Graded"/>
    <x v="1"/>
    <n v="3"/>
    <n v="3"/>
    <s v="In-Person"/>
    <x v="242"/>
    <s v="srsedbrook@fhsu.edu"/>
    <m/>
    <s v="Cunningham Hall 139"/>
    <s v="Open"/>
    <x v="0"/>
    <x v="0"/>
    <x v="0"/>
    <x v="0"/>
  </r>
  <r>
    <x v="614"/>
    <s v="HIST 099 A"/>
    <s v="HIST 099 A-Senior Assessment"/>
    <x v="0"/>
    <s v="HIST 099-A - Senior Assessment"/>
    <x v="620"/>
    <x v="2"/>
    <d v="2024-08-19T00:00:00"/>
    <d v="2024-12-13T00:00:00"/>
    <s v="Senior Assessment"/>
    <s v="Senior Assessment"/>
    <x v="29"/>
    <n v="17"/>
    <n v="10"/>
    <s v="Credit/Non Credit"/>
    <x v="1"/>
    <n v="0"/>
    <n v="0"/>
    <s v="In-Person"/>
    <x v="270"/>
    <s v="pknienkamp@fhsu.edu"/>
    <m/>
    <s v="Arranged"/>
    <s v="Open"/>
    <x v="0"/>
    <x v="0"/>
    <x v="0"/>
    <x v="0"/>
  </r>
  <r>
    <x v="614"/>
    <s v="HIST 099 VA"/>
    <s v="HIST 099 VA-Senior Assessment"/>
    <x v="0"/>
    <s v="HIST 099-VA - Senior Assessment"/>
    <x v="620"/>
    <x v="0"/>
    <d v="2024-08-19T00:00:00"/>
    <d v="2024-12-13T00:00:00"/>
    <s v="Senior Assessment"/>
    <s v="Senior Assessment"/>
    <x v="27"/>
    <n v="17"/>
    <n v="10"/>
    <s v="Credit/Non Credit"/>
    <x v="1"/>
    <n v="0"/>
    <n v="0"/>
    <s v="Online"/>
    <x v="270"/>
    <s v="pknienkamp@fhsu.edu"/>
    <m/>
    <s v="FHSU Online"/>
    <s v="Open"/>
    <x v="0"/>
    <x v="0"/>
    <x v="0"/>
    <x v="0"/>
  </r>
  <r>
    <x v="615"/>
    <s v="HIST 100 A"/>
    <s v="HIST 100 A-Orientation to History"/>
    <x v="0"/>
    <s v="HIST 100-A - Orientation to History"/>
    <x v="621"/>
    <x v="2"/>
    <d v="2024-08-19T00:00:00"/>
    <d v="2024-12-13T00:00:00"/>
    <s v="Orientation to History"/>
    <s v="Orientation to History"/>
    <x v="6"/>
    <n v="25"/>
    <n v="10"/>
    <s v="Graded"/>
    <x v="1"/>
    <n v="1"/>
    <n v="1"/>
    <s v="In-Person"/>
    <x v="271"/>
    <s v="hamarquess@fhsu.edu"/>
    <s v="Monday | 12:30 PM - 1:20 PM"/>
    <s v="Rarick Hall 309"/>
    <s v="Open"/>
    <x v="0"/>
    <x v="0"/>
    <x v="0"/>
    <x v="0"/>
  </r>
  <r>
    <x v="615"/>
    <s v="HIST 100 VA"/>
    <s v="HIST 100 VA-Orientation to History"/>
    <x v="0"/>
    <s v="HIST 100-VA - Orientation to History"/>
    <x v="621"/>
    <x v="0"/>
    <d v="2024-08-19T00:00:00"/>
    <d v="2024-12-13T00:00:00"/>
    <s v="Orientation to History"/>
    <s v="Orientation to History"/>
    <x v="5"/>
    <n v="30"/>
    <n v="10"/>
    <m/>
    <x v="1"/>
    <n v="1"/>
    <n v="1"/>
    <s v="Online"/>
    <x v="271"/>
    <s v="hamarquess@fhsu.edu"/>
    <m/>
    <s v="FHSU Online"/>
    <s v="Open"/>
    <x v="0"/>
    <x v="0"/>
    <x v="0"/>
    <x v="0"/>
  </r>
  <r>
    <x v="616"/>
    <s v="HIST 105 A"/>
    <s v="HIST 105 A-Historical Roots of Contemporary Issues"/>
    <x v="0"/>
    <s v="HIST 105-A - Historical Roots of Contemporary Issues"/>
    <x v="622"/>
    <x v="2"/>
    <d v="2024-08-19T00:00:00"/>
    <d v="2024-12-13T00:00:00"/>
    <s v="Historical Roots of Contemporary Issues"/>
    <s v="Historical Roots of Contemporary Issues"/>
    <x v="19"/>
    <n v="27"/>
    <n v="10"/>
    <m/>
    <x v="0"/>
    <n v="3"/>
    <n v="3"/>
    <s v="In-Person"/>
    <x v="271"/>
    <s v="hamarquess@fhsu.edu"/>
    <s v="Monday/Wednesday/Friday | 9:30 AM - 10:20 AM"/>
    <s v="Rarick Hall  153"/>
    <s v="Waitlist"/>
    <x v="10"/>
    <x v="1"/>
    <x v="1"/>
    <x v="1"/>
  </r>
  <r>
    <x v="617"/>
    <s v="HIST 110 A"/>
    <s v="HIST 110 A-World Civilization to 1500"/>
    <x v="0"/>
    <s v="HIST 110-A - World Civilization to 1500"/>
    <x v="623"/>
    <x v="2"/>
    <d v="2024-08-19T00:00:00"/>
    <d v="2024-12-13T00:00:00"/>
    <s v="World Civilization to 1500"/>
    <s v="World Civilization to 1500"/>
    <x v="34"/>
    <n v="28"/>
    <n v="10"/>
    <s v="Graded"/>
    <x v="1"/>
    <n v="3"/>
    <n v="3"/>
    <s v="In-Person"/>
    <x v="272"/>
    <s v="annickell2@fhsu.edu"/>
    <s v="Monday/Wednesday/Friday | 9:30 AM - 10:20 AM"/>
    <s v="Rarick Hall 217"/>
    <s v="Open"/>
    <x v="10"/>
    <x v="1"/>
    <x v="1"/>
    <x v="1"/>
  </r>
  <r>
    <x v="617"/>
    <s v="HIST 110 VA"/>
    <s v="HIST 110 VA-World Civilization to 1500"/>
    <x v="0"/>
    <s v="HIST 110-VA - World Civilization to 1500"/>
    <x v="623"/>
    <x v="0"/>
    <d v="2024-08-19T00:00:00"/>
    <d v="2024-12-13T00:00:00"/>
    <s v="World Civilization to 1500"/>
    <s v="World Civilization to 1500"/>
    <x v="11"/>
    <n v="30"/>
    <n v="10"/>
    <s v="Graded"/>
    <x v="1"/>
    <n v="3"/>
    <n v="3"/>
    <s v="Online"/>
    <x v="273"/>
    <s v="wcpowers@fhsu.edu"/>
    <m/>
    <s v="FHSU Online"/>
    <s v="Open"/>
    <x v="10"/>
    <x v="1"/>
    <x v="1"/>
    <x v="1"/>
  </r>
  <r>
    <x v="618"/>
    <s v="HIST 111 B"/>
    <s v="HIST 111 B-Modern World Civilization"/>
    <x v="0"/>
    <s v="HIST 111-B - Modern World Civilization"/>
    <x v="624"/>
    <x v="1"/>
    <d v="2024-08-19T00:00:00"/>
    <d v="2024-12-13T00:00:00"/>
    <s v="Modern World Civilization"/>
    <s v="Modern World Civilization"/>
    <x v="22"/>
    <n v="25"/>
    <n v="10"/>
    <s v="Graded"/>
    <x v="1"/>
    <n v="3"/>
    <n v="3"/>
    <s v="In-Person"/>
    <x v="274"/>
    <s v="drmcclure2@fhsu.edu"/>
    <s v="Tuesday/Thursday | 9:00 AM - 10:15 AM"/>
    <s v="Rarick Hall  153"/>
    <s v="Open"/>
    <x v="10"/>
    <x v="1"/>
    <x v="1"/>
    <x v="1"/>
  </r>
  <r>
    <x v="618"/>
    <s v="HIST 111 C"/>
    <s v="HIST 111 C-Modern World Civilization"/>
    <x v="0"/>
    <s v="HIST 111-C - Modern World Civilization"/>
    <x v="624"/>
    <x v="4"/>
    <d v="2024-08-19T00:00:00"/>
    <d v="2024-12-13T00:00:00"/>
    <s v="Modern World Civilization"/>
    <s v="Modern World Civilization"/>
    <x v="15"/>
    <n v="25"/>
    <n v="10"/>
    <s v="Graded"/>
    <x v="1"/>
    <n v="3"/>
    <n v="3"/>
    <s v="In-Person"/>
    <x v="275"/>
    <s v="m_macias2@fhsu.edu"/>
    <s v="Tuesday/Thursday | 10:30 AM - 11:45 AM"/>
    <s v="Rarick Hall 155"/>
    <s v="Open"/>
    <x v="10"/>
    <x v="1"/>
    <x v="1"/>
    <x v="1"/>
  </r>
  <r>
    <x v="618"/>
    <s v="HIST 111 A"/>
    <s v="HIST 111 A-Modern World Civilization"/>
    <x v="0"/>
    <s v="HIST 111-A - Modern World Civilization"/>
    <x v="624"/>
    <x v="2"/>
    <d v="2024-08-19T00:00:00"/>
    <d v="2024-12-13T00:00:00"/>
    <s v="Modern World Civilization"/>
    <s v="Modern World Civilization"/>
    <x v="14"/>
    <n v="25"/>
    <n v="10"/>
    <s v="Graded"/>
    <x v="1"/>
    <n v="3"/>
    <n v="3"/>
    <s v="In-Person"/>
    <x v="276"/>
    <s v="gjatkins@fhsu.edu"/>
    <s v="Monday/Wednesday/Friday | 8:30 AM - 9:20 AM"/>
    <s v="Rarick Hall  153"/>
    <s v="Open"/>
    <x v="10"/>
    <x v="1"/>
    <x v="1"/>
    <x v="1"/>
  </r>
  <r>
    <x v="618"/>
    <s v="HIST 111 D"/>
    <s v="HIST 111 D-Modern World Civilization"/>
    <x v="0"/>
    <s v="HIST 111-D - Modern World Civilization"/>
    <x v="624"/>
    <x v="15"/>
    <d v="2024-08-19T00:00:00"/>
    <d v="2024-12-13T00:00:00"/>
    <s v="Modern World Civilization"/>
    <s v="Modern World Civilization"/>
    <x v="14"/>
    <n v="25"/>
    <n v="10"/>
    <s v="Graded"/>
    <x v="1"/>
    <n v="3"/>
    <n v="3"/>
    <s v="In-Person"/>
    <x v="272"/>
    <s v="annickell2@fhsu.edu"/>
    <s v="Monday/Wednesday/Friday | 11:30 AM - 12:20 PM"/>
    <s v="Rarick Hall 307"/>
    <s v="Open"/>
    <x v="10"/>
    <x v="1"/>
    <x v="1"/>
    <x v="1"/>
  </r>
  <r>
    <x v="618"/>
    <s v="HIST 111 E"/>
    <s v="HIST 111 E-Modern World Civilization"/>
    <x v="0"/>
    <s v="HIST 111-E - Modern World Civilization"/>
    <x v="624"/>
    <x v="16"/>
    <d v="2024-08-19T00:00:00"/>
    <d v="2024-12-13T00:00:00"/>
    <s v="Modern World Civilization"/>
    <s v="Modern World Civilization"/>
    <x v="21"/>
    <n v="20"/>
    <n v="10"/>
    <s v="Graded"/>
    <x v="1"/>
    <n v="3"/>
    <n v="3"/>
    <s v="In-Person"/>
    <x v="275"/>
    <s v="m_macias2@fhsu.edu"/>
    <s v="Monday/Wednesday/Friday | 10:30 AM - 11:20 AM"/>
    <s v="Rarick Hall 389"/>
    <s v="Open"/>
    <x v="10"/>
    <x v="1"/>
    <x v="1"/>
    <x v="1"/>
  </r>
  <r>
    <x v="618"/>
    <s v="HIST 111 F"/>
    <s v="HIST 111 F-Modern World Civilization"/>
    <x v="0"/>
    <s v="HIST 111-F - Modern World Civilization"/>
    <x v="624"/>
    <x v="18"/>
    <d v="2024-08-19T00:00:00"/>
    <d v="2024-12-13T00:00:00"/>
    <s v="Modern World Civilization"/>
    <s v="Modern World Civilization"/>
    <x v="21"/>
    <n v="25"/>
    <n v="10"/>
    <s v="Graded"/>
    <x v="1"/>
    <n v="3"/>
    <n v="3"/>
    <s v="In-Person"/>
    <x v="274"/>
    <s v="drmcclure2@fhsu.edu"/>
    <s v="Monday/Wednesday/Friday | 11:30 AM - 12:20 PM"/>
    <s v="Rarick Hall 201"/>
    <s v="Open"/>
    <x v="10"/>
    <x v="1"/>
    <x v="1"/>
    <x v="1"/>
  </r>
  <r>
    <x v="618"/>
    <s v="HIST 111 VC"/>
    <s v="HIST 111 VC-Modern World Civilization"/>
    <x v="0"/>
    <s v="HIST 111-VC - Modern World Civilization"/>
    <x v="624"/>
    <x v="9"/>
    <d v="2024-08-19T00:00:00"/>
    <d v="2024-12-13T00:00:00"/>
    <s v="Modern World Civilization"/>
    <s v="Modern World Civilization"/>
    <x v="13"/>
    <n v="25"/>
    <n v="10"/>
    <s v="Graded"/>
    <x v="1"/>
    <n v="3"/>
    <n v="3"/>
    <s v="Online"/>
    <x v="277"/>
    <s v="jmgill@fhsu.edu"/>
    <m/>
    <s v="FHSU Online"/>
    <s v="Open"/>
    <x v="10"/>
    <x v="1"/>
    <x v="1"/>
    <x v="1"/>
  </r>
  <r>
    <x v="618"/>
    <s v="HIST 111 VD"/>
    <s v="HIST 111 VD-Modern World Civilization"/>
    <x v="0"/>
    <s v="HIST 111-VD - Modern World Civilization"/>
    <x v="624"/>
    <x v="10"/>
    <d v="2024-08-19T00:00:00"/>
    <d v="2024-12-13T00:00:00"/>
    <s v="Modern World Civilization"/>
    <s v="Modern World Civilization"/>
    <x v="9"/>
    <n v="25"/>
    <n v="10"/>
    <s v="Graded"/>
    <x v="1"/>
    <n v="3"/>
    <n v="3"/>
    <s v="Online"/>
    <x v="278"/>
    <s v="keperez@fhsu.edu"/>
    <m/>
    <s v="FHSU Online"/>
    <s v="Open"/>
    <x v="10"/>
    <x v="1"/>
    <x v="1"/>
    <x v="1"/>
  </r>
  <r>
    <x v="618"/>
    <s v="HIST 111 VA"/>
    <s v="HIST 111 VA-Modern World Civilization"/>
    <x v="0"/>
    <s v="HIST 111-VA - Modern World Civilization"/>
    <x v="624"/>
    <x v="0"/>
    <d v="2024-08-19T00:00:00"/>
    <d v="2024-12-13T00:00:00"/>
    <s v="Modern World Civilization"/>
    <s v="Modern World Civilization"/>
    <x v="6"/>
    <n v="25"/>
    <n v="10"/>
    <s v="Graded"/>
    <x v="1"/>
    <n v="3"/>
    <n v="3"/>
    <s v="Online"/>
    <x v="278"/>
    <s v="keperez@fhsu.edu"/>
    <m/>
    <s v="FHSU Online"/>
    <s v="Open"/>
    <x v="10"/>
    <x v="1"/>
    <x v="1"/>
    <x v="1"/>
  </r>
  <r>
    <x v="618"/>
    <s v="HIST 111 VB"/>
    <s v="HIST 111 VB-Modern World Civilization"/>
    <x v="0"/>
    <s v="HIST 111-VB - Modern World Civilization"/>
    <x v="624"/>
    <x v="3"/>
    <d v="2024-08-19T00:00:00"/>
    <d v="2024-12-13T00:00:00"/>
    <s v="Modern World Civilization"/>
    <s v="Modern World Civilization"/>
    <x v="9"/>
    <n v="25"/>
    <n v="10"/>
    <s v="Graded"/>
    <x v="1"/>
    <n v="3"/>
    <n v="3"/>
    <s v="Online"/>
    <x v="278"/>
    <s v="keperez@fhsu.edu"/>
    <m/>
    <s v="FHSU Online"/>
    <s v="Open"/>
    <x v="10"/>
    <x v="1"/>
    <x v="1"/>
    <x v="1"/>
  </r>
  <r>
    <x v="618"/>
    <s v="HIST 111 VE"/>
    <s v="HIST 111 VE-Modern World Civilization"/>
    <x v="0"/>
    <s v="HIST 111-VE - Modern World Civilization"/>
    <x v="624"/>
    <x v="12"/>
    <d v="2024-08-19T00:00:00"/>
    <d v="2024-12-13T00:00:00"/>
    <s v="Modern World Civilization"/>
    <s v="Modern World Civilization"/>
    <x v="9"/>
    <n v="25"/>
    <n v="10"/>
    <s v="Graded"/>
    <x v="1"/>
    <n v="3"/>
    <n v="3"/>
    <s v="Online"/>
    <x v="278"/>
    <s v="keperez@fhsu.edu"/>
    <m/>
    <s v="FHSU Online"/>
    <s v="Open"/>
    <x v="10"/>
    <x v="1"/>
    <x v="1"/>
    <x v="1"/>
  </r>
  <r>
    <x v="618"/>
    <s v="HIST 111 VG"/>
    <s v="HIST 111 VG-Modern World Civilization"/>
    <x v="2"/>
    <s v="HIST 111-VG - Modern World Civilization"/>
    <x v="624"/>
    <x v="13"/>
    <d v="2024-10-14T00:00:00"/>
    <d v="2024-12-13T00:00:00"/>
    <s v="Modern World Civilization"/>
    <s v="Modern World Civilization"/>
    <x v="20"/>
    <n v="25"/>
    <n v="10"/>
    <m/>
    <x v="1"/>
    <n v="3"/>
    <n v="3"/>
    <s v="Online"/>
    <x v="279"/>
    <s v="jnmack@fhsu.edu"/>
    <m/>
    <s v="FHSU Online"/>
    <s v="Open"/>
    <x v="10"/>
    <x v="1"/>
    <x v="1"/>
    <x v="1"/>
  </r>
  <r>
    <x v="619"/>
    <s v="HIST 130 A"/>
    <s v="HIST 130 A-United States History to 1877"/>
    <x v="0"/>
    <s v="HIST 130-A - United States History to 1877"/>
    <x v="625"/>
    <x v="2"/>
    <d v="2024-08-19T00:00:00"/>
    <d v="2024-12-13T00:00:00"/>
    <s v="United States History to 1877"/>
    <s v="United States History to 1877"/>
    <x v="19"/>
    <n v="25"/>
    <n v="10"/>
    <s v="Graded"/>
    <x v="0"/>
    <n v="3"/>
    <n v="3"/>
    <s v="In-Person"/>
    <x v="280"/>
    <s v="jawinchester@fhsu.edu"/>
    <s v="Tuesday/Thursday | 12:00 PM - 1:15 PM"/>
    <s v="Rarick Hall 221"/>
    <s v="Waitlist"/>
    <x v="10"/>
    <x v="1"/>
    <x v="1"/>
    <x v="1"/>
  </r>
  <r>
    <x v="619"/>
    <s v="HIST 130 B"/>
    <s v="HIST 130 B-United States History to 1877"/>
    <x v="0"/>
    <s v="HIST 130-B - United States History to 1877"/>
    <x v="625"/>
    <x v="1"/>
    <d v="2024-08-19T00:00:00"/>
    <d v="2024-12-13T00:00:00"/>
    <s v="United States History to 1877"/>
    <s v="United States History to 1877"/>
    <x v="43"/>
    <n v="30"/>
    <n v="10"/>
    <m/>
    <x v="1"/>
    <n v="3"/>
    <n v="3"/>
    <s v="In-Person"/>
    <x v="276"/>
    <s v="gjatkins@fhsu.edu"/>
    <s v="Monday/Wednesday/Friday | 10:30 AM - 11:20 AM"/>
    <s v="Rarick Hall 305"/>
    <s v="Open"/>
    <x v="10"/>
    <x v="1"/>
    <x v="1"/>
    <x v="1"/>
  </r>
  <r>
    <x v="619"/>
    <s v="HIST 130 VA"/>
    <s v="HIST 130 VA-United States History to 1877"/>
    <x v="0"/>
    <s v="HIST 130-VA - United States History to 1877"/>
    <x v="625"/>
    <x v="0"/>
    <d v="2024-08-19T00:00:00"/>
    <d v="2024-12-13T00:00:00"/>
    <s v="United States History to 1877"/>
    <s v="United States History to 1877"/>
    <x v="28"/>
    <n v="25"/>
    <n v="10"/>
    <s v="Graded"/>
    <x v="1"/>
    <n v="3"/>
    <n v="3"/>
    <s v="Online"/>
    <x v="281"/>
    <s v="jrhaar@fhsu.edu"/>
    <m/>
    <s v="FHSU Online"/>
    <s v="Open"/>
    <x v="10"/>
    <x v="1"/>
    <x v="1"/>
    <x v="1"/>
  </r>
  <r>
    <x v="619"/>
    <s v="HIST 130 VB"/>
    <s v="HIST 130 VB-United States History to 1877"/>
    <x v="0"/>
    <s v="HIST 130-VB - United States History to 1877"/>
    <x v="625"/>
    <x v="3"/>
    <d v="2024-08-19T00:00:00"/>
    <d v="2024-12-13T00:00:00"/>
    <s v="United States History to 1877"/>
    <s v="United States History to 1877"/>
    <x v="21"/>
    <n v="25"/>
    <n v="10"/>
    <s v="Graded"/>
    <x v="1"/>
    <n v="3"/>
    <n v="3"/>
    <s v="Online"/>
    <x v="282"/>
    <s v="alburnett@fhsu.edu"/>
    <m/>
    <s v="FHSU Online"/>
    <s v="Open"/>
    <x v="10"/>
    <x v="1"/>
    <x v="1"/>
    <x v="1"/>
  </r>
  <r>
    <x v="620"/>
    <s v="HIST 131 A"/>
    <s v="HIST 131 A-United States History Since 1877"/>
    <x v="0"/>
    <s v="HIST 131-A - United States History Since 1877"/>
    <x v="626"/>
    <x v="2"/>
    <d v="2024-08-19T00:00:00"/>
    <d v="2024-12-13T00:00:00"/>
    <s v="United States History Since 1877"/>
    <s v="United States History Since 1877"/>
    <x v="43"/>
    <n v="25"/>
    <n v="10"/>
    <s v="Graded"/>
    <x v="0"/>
    <n v="3"/>
    <n v="3"/>
    <s v="In-Person"/>
    <x v="271"/>
    <s v="hamarquess@fhsu.edu"/>
    <s v="Monday/Wednesday/Friday | 8:30 AM - 9:20 AM"/>
    <s v="Rarick Hall 221"/>
    <s v="Waitlist"/>
    <x v="10"/>
    <x v="1"/>
    <x v="1"/>
    <x v="1"/>
  </r>
  <r>
    <x v="620"/>
    <s v="HIST 131 B"/>
    <s v="HIST 131 B-United States History Since 1877"/>
    <x v="0"/>
    <s v="HIST 131-B - United States History Since 1877"/>
    <x v="626"/>
    <x v="1"/>
    <d v="2024-08-19T00:00:00"/>
    <d v="2024-12-13T00:00:00"/>
    <s v="United States History Since 1877"/>
    <s v="United States History Since 1877"/>
    <x v="19"/>
    <n v="25"/>
    <n v="10"/>
    <s v="Graded"/>
    <x v="0"/>
    <n v="3"/>
    <n v="3"/>
    <s v="In-Person"/>
    <x v="271"/>
    <s v="hamarquess@fhsu.edu"/>
    <s v="Monday/Wednesday/Friday | 10:30 AM - 11:20 AM"/>
    <s v="Rarick Hall 222"/>
    <s v="Waitlist"/>
    <x v="10"/>
    <x v="1"/>
    <x v="1"/>
    <x v="1"/>
  </r>
  <r>
    <x v="620"/>
    <s v="HIST 131 VA"/>
    <s v="HIST 131 VA-United States History Since 1877"/>
    <x v="0"/>
    <s v="HIST 131-VA - United States History Since 1877"/>
    <x v="626"/>
    <x v="0"/>
    <d v="2024-08-19T00:00:00"/>
    <d v="2024-12-13T00:00:00"/>
    <s v="United States History Since 1877"/>
    <s v="United States History Since 1877"/>
    <x v="19"/>
    <n v="25"/>
    <n v="10"/>
    <s v="Graded"/>
    <x v="0"/>
    <n v="3"/>
    <n v="3"/>
    <s v="Online"/>
    <x v="283"/>
    <s v="mjkutilek@fhsu.edu"/>
    <m/>
    <s v="FHSU Online"/>
    <s v="Waitlist"/>
    <x v="10"/>
    <x v="1"/>
    <x v="1"/>
    <x v="1"/>
  </r>
  <r>
    <x v="620"/>
    <s v="HIST 131 VB"/>
    <s v="HIST 131 VB-United States History Since 1877"/>
    <x v="0"/>
    <s v="HIST 131-VB - United States History Since 1877"/>
    <x v="626"/>
    <x v="3"/>
    <d v="2024-08-19T00:00:00"/>
    <d v="2024-12-13T00:00:00"/>
    <s v="United States History Since 1877"/>
    <s v="United States History Since 1877"/>
    <x v="33"/>
    <n v="25"/>
    <n v="10"/>
    <s v="Graded"/>
    <x v="1"/>
    <n v="3"/>
    <n v="3"/>
    <s v="Online"/>
    <x v="281"/>
    <s v="jrhaar@fhsu.edu"/>
    <m/>
    <s v="FHSU Online"/>
    <s v="Open"/>
    <x v="10"/>
    <x v="1"/>
    <x v="1"/>
    <x v="1"/>
  </r>
  <r>
    <x v="621"/>
    <s v="HIST 277 A"/>
    <s v="HIST 277 A-Early Field Experiences: Social Studies Education"/>
    <x v="0"/>
    <s v="HIST 277-A - Early Field Experiences: Social Studies Education"/>
    <x v="627"/>
    <x v="2"/>
    <d v="2024-08-19T00:00:00"/>
    <d v="2024-12-13T00:00:00"/>
    <s v="Early Field Experiences: Social Studies Education"/>
    <s v="Early Field Experiences: Social Studies Education"/>
    <x v="26"/>
    <n v="17"/>
    <n v="10"/>
    <s v="Credit/Non Credit"/>
    <x v="1"/>
    <n v="1"/>
    <n v="1"/>
    <s v="In-Person"/>
    <x v="270"/>
    <s v="pknienkamp@fhsu.edu"/>
    <m/>
    <s v="Arranged"/>
    <s v="Open"/>
    <x v="0"/>
    <x v="0"/>
    <x v="0"/>
    <x v="0"/>
  </r>
  <r>
    <x v="621"/>
    <s v="HIST 277 VA"/>
    <s v="HIST 277 VA-Early Field Experiences: Social Studies Education"/>
    <x v="0"/>
    <s v="HIST 277-VA - Early Field Experiences: Social Studies Education"/>
    <x v="627"/>
    <x v="0"/>
    <d v="2024-08-19T00:00:00"/>
    <d v="2024-12-13T00:00:00"/>
    <s v="Early Field Experiences: Social Studies Education"/>
    <s v="Early Field Experiences: Social Studies Education"/>
    <x v="27"/>
    <n v="17"/>
    <n v="10"/>
    <s v="Credit/Non Credit"/>
    <x v="1"/>
    <n v="1"/>
    <n v="1"/>
    <s v="Online"/>
    <x v="270"/>
    <s v="pknienkamp@fhsu.edu"/>
    <m/>
    <s v="FHSU Online"/>
    <s v="Open"/>
    <x v="0"/>
    <x v="0"/>
    <x v="0"/>
    <x v="0"/>
  </r>
  <r>
    <x v="622"/>
    <s v="HIST 379 A"/>
    <s v="HIST 379 A-Historical Methods"/>
    <x v="0"/>
    <s v="HIST 379-A - Historical Methods"/>
    <x v="628"/>
    <x v="2"/>
    <d v="2024-08-19T00:00:00"/>
    <d v="2024-12-13T00:00:00"/>
    <s v="Historical Methods"/>
    <s v="Historical Methods"/>
    <x v="17"/>
    <n v="15"/>
    <n v="10"/>
    <s v="Graded"/>
    <x v="1"/>
    <n v="3"/>
    <n v="3"/>
    <s v="In-Person"/>
    <x v="271"/>
    <s v="hamarquess@fhsu.edu"/>
    <s v="Tuesday/Thursday | 9:00 AM - 10:15 AM"/>
    <s v="Rarick Hall 155"/>
    <s v="Open"/>
    <x v="0"/>
    <x v="0"/>
    <x v="0"/>
    <x v="0"/>
  </r>
  <r>
    <x v="622"/>
    <s v="HIST 379 VA"/>
    <s v="HIST 379 VA-Historical Methods"/>
    <x v="0"/>
    <s v="HIST 379-VA - Historical Methods"/>
    <x v="628"/>
    <x v="0"/>
    <d v="2024-08-19T00:00:00"/>
    <d v="2024-12-13T00:00:00"/>
    <s v="Historical Methods"/>
    <s v="Historical Methods"/>
    <x v="33"/>
    <n v="24"/>
    <n v="10"/>
    <m/>
    <x v="1"/>
    <n v="3"/>
    <n v="3"/>
    <s v="Online"/>
    <x v="276"/>
    <s v="gjatkins@fhsu.edu"/>
    <m/>
    <s v="FHSU Online"/>
    <s v="Open"/>
    <x v="0"/>
    <x v="0"/>
    <x v="0"/>
    <x v="0"/>
  </r>
  <r>
    <x v="623"/>
    <s v="HIST 380 A"/>
    <s v="HIST 380 A-African Civilization"/>
    <x v="0"/>
    <s v="HIST 380-A - African Civilization"/>
    <x v="629"/>
    <x v="2"/>
    <d v="2024-08-19T00:00:00"/>
    <d v="2024-12-13T00:00:00"/>
    <s v="African Civilization"/>
    <s v="African Civilization"/>
    <x v="26"/>
    <n v="20"/>
    <n v="10"/>
    <s v="Graded"/>
    <x v="1"/>
    <n v="3"/>
    <n v="3"/>
    <s v="In-Person"/>
    <x v="274"/>
    <s v="drmcclure2@fhsu.edu"/>
    <s v="Monday/Wednesday/Friday | 9:30 AM - 10:20 AM"/>
    <s v="Rarick Hall 307"/>
    <s v="Open"/>
    <x v="0"/>
    <x v="0"/>
    <x v="0"/>
    <x v="0"/>
  </r>
  <r>
    <x v="624"/>
    <s v="HIST 479 A"/>
    <s v="HIST 479 A-Methods of Teaching Secondary Social Studies"/>
    <x v="0"/>
    <s v="HIST 479-A - Methods of Teaching Secondary Social Studies"/>
    <x v="630"/>
    <x v="2"/>
    <d v="2024-08-19T00:00:00"/>
    <d v="2024-12-13T00:00:00"/>
    <s v="Methods of Teaching Secondary Social Studies"/>
    <s v="Methods of Teaching Secondary Social Studies"/>
    <x v="20"/>
    <n v="12"/>
    <n v="10"/>
    <s v="Graded"/>
    <x v="1"/>
    <n v="3"/>
    <n v="3"/>
    <s v="In-Person"/>
    <x v="270"/>
    <s v="pknienkamp@fhsu.edu"/>
    <s v="Monday/Wednesday | 2:30 PM - 3:45 PM"/>
    <s v="Rarick Hall 305"/>
    <s v="Open"/>
    <x v="0"/>
    <x v="0"/>
    <x v="0"/>
    <x v="0"/>
  </r>
  <r>
    <x v="624"/>
    <s v="HIST 479 VA"/>
    <s v="HIST 479 VA-Methods of Teaching Secondary Social Studies"/>
    <x v="0"/>
    <s v="HIST 479-VA - Methods of Teaching Secondary Social Studies"/>
    <x v="630"/>
    <x v="0"/>
    <d v="2024-08-19T00:00:00"/>
    <d v="2024-12-13T00:00:00"/>
    <s v="Methods of Teaching Secondary Social Studies"/>
    <s v="Methods of Teaching Secondary Social Studies"/>
    <x v="27"/>
    <n v="12"/>
    <n v="10"/>
    <s v="Graded"/>
    <x v="1"/>
    <n v="3"/>
    <n v="3"/>
    <s v="Online"/>
    <x v="270"/>
    <s v="pknienkamp@fhsu.edu"/>
    <m/>
    <s v="FHSU Online"/>
    <s v="Open"/>
    <x v="0"/>
    <x v="0"/>
    <x v="0"/>
    <x v="0"/>
  </r>
  <r>
    <x v="625"/>
    <s v="HIST 600 A"/>
    <s v="HIST 600 A-Topics in History: Gender, Race, and Science"/>
    <x v="0"/>
    <s v="HIST 600-A - Topics in History: Gender, Race, and Science"/>
    <x v="631"/>
    <x v="2"/>
    <d v="2024-08-19T00:00:00"/>
    <d v="2024-12-13T00:00:00"/>
    <s v="Topics in History: Gender, Race, and Science"/>
    <s v="Topics in History: Gender, Race, and Science"/>
    <x v="26"/>
    <n v="20"/>
    <n v="10"/>
    <s v="Graded"/>
    <x v="1"/>
    <n v="3"/>
    <n v="3"/>
    <s v="In-Person"/>
    <x v="278"/>
    <s v="keperez@fhsu.edu"/>
    <s v="Monday/Wednesday/Friday | 10:30 AM - 11:20 AM"/>
    <s v="Art and Design 103"/>
    <s v="Open"/>
    <x v="0"/>
    <x v="0"/>
    <x v="0"/>
    <x v="0"/>
  </r>
  <r>
    <x v="625"/>
    <s v="HIST 600 VA"/>
    <s v="HIST 600 VA-Topics in History: Gender, Race, and Science"/>
    <x v="0"/>
    <s v="HIST 600-VA - Topics in History: Gender, Race, and Science"/>
    <x v="631"/>
    <x v="0"/>
    <d v="2024-08-19T00:00:00"/>
    <d v="2024-12-13T00:00:00"/>
    <s v="Topics in History: Gender, Race, and Science"/>
    <s v="Topics in History: Gender, Race, and Science"/>
    <x v="18"/>
    <n v="20"/>
    <n v="10"/>
    <s v="Graded"/>
    <x v="1"/>
    <n v="3"/>
    <n v="3"/>
    <s v="Online"/>
    <x v="278"/>
    <s v="keperez@fhsu.edu"/>
    <s v="Arranged | 5:00 AM - 5:01 AM"/>
    <s v="FHSU Online"/>
    <s v="Open"/>
    <x v="0"/>
    <x v="0"/>
    <x v="0"/>
    <x v="0"/>
  </r>
  <r>
    <x v="625"/>
    <s v="HIST 600 B"/>
    <s v="HIST 600 B-Topics in History: The Holocaust and Genocides"/>
    <x v="0"/>
    <s v="HIST 600-B - Topics in History: The Holocaust and Genocides"/>
    <x v="631"/>
    <x v="1"/>
    <d v="2024-08-19T00:00:00"/>
    <d v="2024-12-13T00:00:00"/>
    <s v="Topics in History: The Holocaust and Genocides"/>
    <s v="Topics in History: The Holocaust and Genocides"/>
    <x v="10"/>
    <n v="17"/>
    <n v="10"/>
    <s v="Graded"/>
    <x v="1"/>
    <n v="3"/>
    <n v="3"/>
    <s v="In-Person"/>
    <x v="272"/>
    <s v="annickell2@fhsu.edu"/>
    <s v="Monday/Wednesday/Friday | 12:30 PM - 1:20 PM"/>
    <s v="Rarick Hall 305"/>
    <s v="Open"/>
    <x v="0"/>
    <x v="0"/>
    <x v="0"/>
    <x v="0"/>
  </r>
  <r>
    <x v="625"/>
    <s v="HIST 600 VB"/>
    <s v="HIST 600 VB-Topics in History: The Holocaust and Genocides"/>
    <x v="0"/>
    <s v="HIST 600-VB - Topics in History: The Holocaust and Genocides"/>
    <x v="631"/>
    <x v="3"/>
    <d v="2024-08-19T00:00:00"/>
    <d v="2024-12-13T00:00:00"/>
    <s v="Topics in History: The Holocaust and Genocides"/>
    <s v="Topics in History: The Holocaust and Genocides"/>
    <x v="23"/>
    <n v="20"/>
    <n v="10"/>
    <s v="Graded"/>
    <x v="1"/>
    <n v="3"/>
    <n v="3"/>
    <s v="Online"/>
    <x v="272"/>
    <s v="annickell2@fhsu.edu"/>
    <s v="Arranged | 5:25 AM - 5:26 AM"/>
    <s v="FHSU Online"/>
    <s v="Open"/>
    <x v="0"/>
    <x v="0"/>
    <x v="0"/>
    <x v="0"/>
  </r>
  <r>
    <x v="626"/>
    <s v="HIST 600G A"/>
    <s v="HIST 600G A-Topics in History: Gender, Race, and Science"/>
    <x v="0"/>
    <s v="HIST 600G-A - Topics in History: Gender, Race, and Science"/>
    <x v="632"/>
    <x v="2"/>
    <d v="2024-08-19T00:00:00"/>
    <d v="2024-12-13T00:00:00"/>
    <s v="Topics in History: Gender, Race, and Science"/>
    <s v="Topics in History: Gender, Race, and Science"/>
    <x v="29"/>
    <n v="20"/>
    <n v="10"/>
    <s v="Graded"/>
    <x v="1"/>
    <n v="3"/>
    <n v="3"/>
    <s v="In-Person"/>
    <x v="278"/>
    <s v="keperez@fhsu.edu"/>
    <s v="Monday/Wednesday/Friday | 10:30 AM - 11:20 AM"/>
    <s v="Art and Design 103"/>
    <s v="Open"/>
    <x v="0"/>
    <x v="0"/>
    <x v="0"/>
    <x v="0"/>
  </r>
  <r>
    <x v="626"/>
    <s v="HIST 600G VA"/>
    <s v="HIST 600G VA-Topics in History: Gender, Race, and Science"/>
    <x v="0"/>
    <s v="HIST 600G-VA - Topics in History: Gender, Race, and Science"/>
    <x v="632"/>
    <x v="0"/>
    <d v="2024-08-19T00:00:00"/>
    <d v="2024-12-13T00:00:00"/>
    <s v="Topics in History: Gender, Race, and Science"/>
    <s v="Topics in History: Gender, Race, and Science"/>
    <x v="27"/>
    <n v="20"/>
    <n v="10"/>
    <s v="Graded"/>
    <x v="1"/>
    <n v="3"/>
    <n v="3"/>
    <s v="Online"/>
    <x v="278"/>
    <s v="keperez@fhsu.edu"/>
    <s v="Arranged | 5:00 AM - 5:01 AM"/>
    <s v="FHSU Online"/>
    <s v="Open"/>
    <x v="0"/>
    <x v="0"/>
    <x v="0"/>
    <x v="0"/>
  </r>
  <r>
    <x v="626"/>
    <s v="HIST 600G VB"/>
    <s v="HIST 600G VB-Topics in History: The Holocaust and Genocides"/>
    <x v="0"/>
    <s v="HIST 600G-VB - Topics in History: The Holocaust and Genocides"/>
    <x v="632"/>
    <x v="3"/>
    <d v="2024-08-19T00:00:00"/>
    <d v="2024-12-13T00:00:00"/>
    <s v="Topics in History: The Holocaust and Genocides"/>
    <s v="Topics in History: The Holocaust and Genocides"/>
    <x v="21"/>
    <n v="20"/>
    <n v="10"/>
    <s v="Graded"/>
    <x v="1"/>
    <n v="3"/>
    <n v="3"/>
    <s v="Online"/>
    <x v="272"/>
    <s v="annickell2@fhsu.edu"/>
    <s v="Arranged | 5:25 AM - 5:26 AM"/>
    <s v="FHSU Online"/>
    <s v="Open"/>
    <x v="0"/>
    <x v="0"/>
    <x v="0"/>
    <x v="0"/>
  </r>
  <r>
    <x v="626"/>
    <s v="HIST 600G B"/>
    <s v="HIST 600G B-Topics in History: The Holocaust and Genocides"/>
    <x v="0"/>
    <s v="HIST 600G-B - Topics in History: The Holocaust and Genocides"/>
    <x v="632"/>
    <x v="1"/>
    <d v="2024-08-19T00:00:00"/>
    <d v="2024-12-13T00:00:00"/>
    <s v="Topics in History: The Holocaust and Genocides"/>
    <s v="Topics in History: The Holocaust and Genocides"/>
    <x v="16"/>
    <n v="17"/>
    <n v="10"/>
    <s v="Graded"/>
    <x v="1"/>
    <n v="3"/>
    <n v="3"/>
    <s v="In-Person"/>
    <x v="272"/>
    <s v="annickell2@fhsu.edu"/>
    <s v="Monday/Wednesday/Friday | 12:30 PM - 1:20 PM"/>
    <s v="Rarick Hall 305"/>
    <s v="Open"/>
    <x v="0"/>
    <x v="0"/>
    <x v="0"/>
    <x v="0"/>
  </r>
  <r>
    <x v="627"/>
    <s v="HIST 601G VB"/>
    <s v="HIST 601G VB-Historic Preservation"/>
    <x v="0"/>
    <s v="HIST 601G-VB - Historic Preservation"/>
    <x v="633"/>
    <x v="3"/>
    <d v="2024-08-19T00:00:00"/>
    <d v="2024-12-13T00:00:00"/>
    <s v="Historic Preservation"/>
    <s v="Historic Preservation"/>
    <x v="26"/>
    <n v="12"/>
    <n v="10"/>
    <s v="Graded"/>
    <x v="1"/>
    <n v="3"/>
    <n v="3"/>
    <s v="Online"/>
    <x v="280"/>
    <s v="jawinchester@fhsu.edu"/>
    <m/>
    <s v="FHSU Online"/>
    <s v="Open"/>
    <x v="0"/>
    <x v="0"/>
    <x v="0"/>
    <x v="0"/>
  </r>
  <r>
    <x v="627"/>
    <s v="HIST 601G VA"/>
    <s v="HIST 601G VA-Museum Studies"/>
    <x v="0"/>
    <s v="HIST 601G-VA - Museum Studies"/>
    <x v="633"/>
    <x v="0"/>
    <d v="2024-08-19T00:00:00"/>
    <d v="2024-12-13T00:00:00"/>
    <s v="Museum Studies"/>
    <s v="Museum Studies"/>
    <x v="18"/>
    <n v="12"/>
    <n v="10"/>
    <s v="Graded"/>
    <x v="1"/>
    <n v="3"/>
    <n v="3"/>
    <s v="Online"/>
    <x v="280"/>
    <s v="jawinchester@fhsu.edu"/>
    <m/>
    <s v="FHSU Online"/>
    <s v="Open"/>
    <x v="0"/>
    <x v="0"/>
    <x v="0"/>
    <x v="0"/>
  </r>
  <r>
    <x v="628"/>
    <s v="HIST 609 A"/>
    <s v="HIST 609 A-Religion, Heresy, Magic, and Myth"/>
    <x v="0"/>
    <s v="HIST 609-A - Religion, Heresy, Magic, and Myth"/>
    <x v="634"/>
    <x v="2"/>
    <d v="2024-08-19T00:00:00"/>
    <d v="2024-12-13T00:00:00"/>
    <s v="Religion, Heresy, Magic, and Myth"/>
    <s v="Religion, Heresy, Magic, and Myth"/>
    <x v="22"/>
    <n v="16"/>
    <n v="10"/>
    <s v="Graded"/>
    <x v="0"/>
    <n v="3"/>
    <n v="3"/>
    <s v="In-Person"/>
    <x v="276"/>
    <s v="gjatkins@fhsu.edu"/>
    <s v="Tuesday/Thursday | 10:30 AM - 11:45 AM"/>
    <s v="Rarick Hall 102"/>
    <s v="Waitlist"/>
    <x v="0"/>
    <x v="0"/>
    <x v="0"/>
    <x v="0"/>
  </r>
  <r>
    <x v="629"/>
    <s v="HIST 609G A"/>
    <s v="HIST 609G A-Religion, Heresy, Magic, and Myth"/>
    <x v="0"/>
    <s v="HIST 609G-A - Religion, Heresy, Magic, and Myth"/>
    <x v="635"/>
    <x v="2"/>
    <d v="2024-08-19T00:00:00"/>
    <d v="2024-12-13T00:00:00"/>
    <s v="Religion, Heresy, Magic, and Myth"/>
    <s v="Religion, Heresy, Magic, and Myth"/>
    <x v="16"/>
    <n v="16"/>
    <n v="10"/>
    <s v="Graded"/>
    <x v="0"/>
    <n v="3"/>
    <n v="3"/>
    <s v="In-Person"/>
    <x v="276"/>
    <s v="gjatkins@fhsu.edu"/>
    <s v="Tuesday/Thursday | 10:30 AM - 11:45 AM"/>
    <s v="Rarick Hall 102"/>
    <s v="Waitlist"/>
    <x v="0"/>
    <x v="0"/>
    <x v="0"/>
    <x v="0"/>
  </r>
  <r>
    <x v="630"/>
    <s v="HIST 616 VA"/>
    <s v="HIST 616 VA-History of Ideas to 1500"/>
    <x v="0"/>
    <s v="HIST 616-VA - History of Ideas to 1500"/>
    <x v="636"/>
    <x v="0"/>
    <d v="2024-08-19T00:00:00"/>
    <d v="2024-12-13T00:00:00"/>
    <s v="History of Ideas to 1500"/>
    <s v="History of Ideas to 1500"/>
    <x v="14"/>
    <n v="17"/>
    <n v="10"/>
    <s v="Graded"/>
    <x v="0"/>
    <n v="3"/>
    <n v="3"/>
    <s v="Online"/>
    <x v="284"/>
    <s v="dsbovee@fhsu.edu"/>
    <s v="Arranged | 5:01 AM - 5:02 AM"/>
    <s v="FHSU Online"/>
    <s v="Waitlist"/>
    <x v="0"/>
    <x v="0"/>
    <x v="0"/>
    <x v="0"/>
  </r>
  <r>
    <x v="631"/>
    <s v="HIST 616G VA"/>
    <s v="HIST 616G VA-History of Ideas to 1500"/>
    <x v="0"/>
    <s v="HIST 616G-VA - History of Ideas to 1500"/>
    <x v="637"/>
    <x v="0"/>
    <d v="2024-08-19T00:00:00"/>
    <d v="2024-12-13T00:00:00"/>
    <s v="History of Ideas to 1500"/>
    <s v="History of Ideas to 1500"/>
    <x v="25"/>
    <n v="17"/>
    <n v="10"/>
    <s v="Graded"/>
    <x v="0"/>
    <n v="3"/>
    <n v="3"/>
    <s v="Online"/>
    <x v="284"/>
    <s v="dsbovee@fhsu.edu"/>
    <s v="Arranged | 5:01 AM - 5:02 AM"/>
    <s v="FHSU Online"/>
    <s v="Waitlist"/>
    <x v="0"/>
    <x v="0"/>
    <x v="0"/>
    <x v="0"/>
  </r>
  <r>
    <x v="632"/>
    <s v="HIST 642 A"/>
    <s v="HIST 642 A-Colonial and Revolutionary America"/>
    <x v="0"/>
    <s v="HIST 642-A - Colonial and Revolutionary America"/>
    <x v="638"/>
    <x v="2"/>
    <d v="2024-08-19T00:00:00"/>
    <d v="2024-12-13T00:00:00"/>
    <s v="Colonial and Revolutionary America"/>
    <s v="Colonial and Revolutionary America"/>
    <x v="23"/>
    <n v="17"/>
    <n v="10"/>
    <s v="Graded"/>
    <x v="1"/>
    <n v="3"/>
    <n v="3"/>
    <s v="In-Person"/>
    <x v="271"/>
    <s v="hamarquess@fhsu.edu"/>
    <s v="Tuesday/Thursday | 12:00 PM - 1:15 PM"/>
    <s v="Rarick Hall 305"/>
    <s v="Open"/>
    <x v="0"/>
    <x v="0"/>
    <x v="0"/>
    <x v="0"/>
  </r>
  <r>
    <x v="632"/>
    <s v="HIST 642 VA"/>
    <s v="HIST 642 VA-Colonial and Revolutionary America"/>
    <x v="0"/>
    <s v="HIST 642-VA - Colonial and Revolutionary America"/>
    <x v="638"/>
    <x v="0"/>
    <d v="2024-08-19T00:00:00"/>
    <d v="2024-12-13T00:00:00"/>
    <s v="Colonial and Revolutionary America"/>
    <s v="Colonial and Revolutionary America"/>
    <x v="18"/>
    <n v="17"/>
    <n v="10"/>
    <s v="Graded"/>
    <x v="0"/>
    <n v="3"/>
    <n v="3"/>
    <s v="Online"/>
    <x v="285"/>
    <s v="dsharvey@fhsu.edu"/>
    <s v="Arranged | 5:02 AM - 5:03 AM"/>
    <s v="FHSU Online"/>
    <s v="Waitlist"/>
    <x v="0"/>
    <x v="0"/>
    <x v="0"/>
    <x v="0"/>
  </r>
  <r>
    <x v="633"/>
    <s v="HIST 642G VA"/>
    <s v="HIST 642G VA-Colonial and Revolutionary America"/>
    <x v="0"/>
    <s v="HIST 642G-VA - Colonial and Revolutionary America"/>
    <x v="639"/>
    <x v="0"/>
    <d v="2024-08-19T00:00:00"/>
    <d v="2024-12-13T00:00:00"/>
    <s v="Colonial and Revolutionary America"/>
    <s v="Colonial and Revolutionary America"/>
    <x v="17"/>
    <n v="17"/>
    <n v="10"/>
    <s v="Graded"/>
    <x v="0"/>
    <n v="3"/>
    <n v="3"/>
    <s v="Online"/>
    <x v="285"/>
    <s v="dsharvey@fhsu.edu"/>
    <s v="Arranged | 5:02 AM - 5:03 AM"/>
    <s v="FHSU Online"/>
    <s v="Waitlist"/>
    <x v="0"/>
    <x v="0"/>
    <x v="0"/>
    <x v="0"/>
  </r>
  <r>
    <x v="634"/>
    <s v="HIST 649 A"/>
    <s v="HIST 649 A-The Indian in American History"/>
    <x v="0"/>
    <s v="HIST 649-A - The Indian in American History"/>
    <x v="640"/>
    <x v="2"/>
    <d v="2024-08-19T00:00:00"/>
    <d v="2024-12-13T00:00:00"/>
    <s v="The Indian in American History"/>
    <s v="The Indian in American History"/>
    <x v="29"/>
    <n v="17"/>
    <n v="10"/>
    <s v="Graded"/>
    <x v="1"/>
    <n v="3"/>
    <n v="3"/>
    <s v="In-Person"/>
    <x v="280"/>
    <s v="jawinchester@fhsu.edu"/>
    <s v="Monday/Wednesday/Friday | 11:30 AM - 12:20 PM"/>
    <s v="Rarick Hall 309"/>
    <s v="Open"/>
    <x v="0"/>
    <x v="0"/>
    <x v="0"/>
    <x v="0"/>
  </r>
  <r>
    <x v="634"/>
    <s v="HIST 649 VA"/>
    <s v="HIST 649 VA-The Indian in American History"/>
    <x v="0"/>
    <s v="HIST 649-VA - The Indian in American History"/>
    <x v="640"/>
    <x v="0"/>
    <d v="2024-08-19T00:00:00"/>
    <d v="2024-12-13T00:00:00"/>
    <s v="The Indian in American History"/>
    <s v="The Indian in American History"/>
    <x v="26"/>
    <n v="17"/>
    <n v="10"/>
    <s v="Graded"/>
    <x v="1"/>
    <n v="3"/>
    <n v="3"/>
    <s v="Online"/>
    <x v="279"/>
    <s v="jnmack@fhsu.edu"/>
    <s v="Arranged | 5:03 AM - 5:04 AM"/>
    <s v="FHSU Online"/>
    <s v="Open"/>
    <x v="0"/>
    <x v="0"/>
    <x v="0"/>
    <x v="0"/>
  </r>
  <r>
    <x v="635"/>
    <s v="HIST 649G A"/>
    <s v="HIST 649G A-The Indian in American History"/>
    <x v="0"/>
    <s v="HIST 649G-A - The Indian in American History"/>
    <x v="641"/>
    <x v="2"/>
    <d v="2024-08-19T00:00:00"/>
    <d v="2024-12-13T00:00:00"/>
    <s v="The Indian in American History"/>
    <s v="The Indian in American History"/>
    <x v="27"/>
    <n v="17"/>
    <n v="10"/>
    <s v="Graded"/>
    <x v="1"/>
    <n v="3"/>
    <n v="3"/>
    <s v="In-Person"/>
    <x v="280"/>
    <s v="jawinchester@fhsu.edu"/>
    <s v="Monday/Wednesday/Friday | 11:30 AM - 12:20 PM"/>
    <s v="Rarick Hall 309"/>
    <s v="Open"/>
    <x v="0"/>
    <x v="0"/>
    <x v="0"/>
    <x v="0"/>
  </r>
  <r>
    <x v="635"/>
    <s v="HIST 649G VA"/>
    <s v="HIST 649G VA-The Indian in American History"/>
    <x v="0"/>
    <s v="HIST 649G-VA - The Indian in American History"/>
    <x v="641"/>
    <x v="0"/>
    <d v="2024-08-19T00:00:00"/>
    <d v="2024-12-13T00:00:00"/>
    <s v="The Indian in American History"/>
    <s v="The Indian in American History"/>
    <x v="21"/>
    <n v="17"/>
    <n v="10"/>
    <s v="Graded"/>
    <x v="1"/>
    <n v="3"/>
    <n v="3"/>
    <s v="Online"/>
    <x v="279"/>
    <s v="jnmack@fhsu.edu"/>
    <s v="Arranged | 5:03 AM - 5:04 AM"/>
    <s v="FHSU Online"/>
    <s v="Open"/>
    <x v="0"/>
    <x v="0"/>
    <x v="0"/>
    <x v="0"/>
  </r>
  <r>
    <x v="636"/>
    <s v="HIST 650 A"/>
    <s v="HIST 650 A-African-American History"/>
    <x v="0"/>
    <s v="HIST 650-A - African-American History"/>
    <x v="642"/>
    <x v="2"/>
    <d v="2024-08-19T00:00:00"/>
    <d v="2024-12-13T00:00:00"/>
    <s v="African-American History"/>
    <s v="African-American History"/>
    <x v="16"/>
    <n v="17"/>
    <n v="10"/>
    <s v="Graded"/>
    <x v="1"/>
    <n v="3"/>
    <n v="3"/>
    <s v="In-Person"/>
    <x v="274"/>
    <s v="drmcclure2@fhsu.edu"/>
    <s v="Monday/Wednesday/Friday | 1:30 PM - 2:20 PM"/>
    <s v="Rarick Hall 222"/>
    <s v="Open"/>
    <x v="0"/>
    <x v="0"/>
    <x v="0"/>
    <x v="0"/>
  </r>
  <r>
    <x v="636"/>
    <s v="HIST 650 VA"/>
    <s v="HIST 650 VA-African-American History"/>
    <x v="0"/>
    <s v="HIST 650-VA - African-American History"/>
    <x v="642"/>
    <x v="0"/>
    <d v="2024-08-19T00:00:00"/>
    <d v="2024-12-13T00:00:00"/>
    <s v="African-American History"/>
    <s v="African-American History"/>
    <x v="29"/>
    <n v="17"/>
    <n v="10"/>
    <s v="Graded"/>
    <x v="1"/>
    <n v="3"/>
    <n v="3"/>
    <s v="Online"/>
    <x v="274"/>
    <s v="drmcclure2@fhsu.edu"/>
    <s v="Arranged | 5:04 AM - 5:05 AM"/>
    <s v="FHSU Online"/>
    <s v="Open"/>
    <x v="0"/>
    <x v="0"/>
    <x v="0"/>
    <x v="0"/>
  </r>
  <r>
    <x v="637"/>
    <s v="HIST 650G VA"/>
    <s v="HIST 650G VA-African-American History"/>
    <x v="0"/>
    <s v="HIST 650G-VA - African-American History"/>
    <x v="643"/>
    <x v="0"/>
    <d v="2024-08-19T00:00:00"/>
    <d v="2024-12-13T00:00:00"/>
    <s v="African-American History"/>
    <s v="African-American History"/>
    <x v="21"/>
    <n v="17"/>
    <n v="10"/>
    <s v="Graded"/>
    <x v="1"/>
    <n v="3"/>
    <n v="3"/>
    <s v="Online"/>
    <x v="274"/>
    <s v="drmcclure2@fhsu.edu"/>
    <s v="Arranged | 5:04 AM - 5:05 AM"/>
    <s v="FHSU Online"/>
    <s v="Open"/>
    <x v="0"/>
    <x v="0"/>
    <x v="0"/>
    <x v="0"/>
  </r>
  <r>
    <x v="637"/>
    <s v="HIST 650G A"/>
    <s v="HIST 650G A-African-American History"/>
    <x v="0"/>
    <s v="HIST 650G-A - African-American History"/>
    <x v="643"/>
    <x v="2"/>
    <d v="2024-08-19T00:00:00"/>
    <d v="2024-12-13T00:00:00"/>
    <s v="African-American History"/>
    <s v="African-American History"/>
    <x v="9"/>
    <n v="17"/>
    <n v="10"/>
    <s v="Graded"/>
    <x v="1"/>
    <n v="3"/>
    <n v="3"/>
    <s v="In-Person"/>
    <x v="274"/>
    <s v="drmcclure2@fhsu.edu"/>
    <s v="Monday/Wednesday/Friday | 1:30 PM - 2:20 PM"/>
    <s v="Rarick Hall 222"/>
    <s v="Open"/>
    <x v="0"/>
    <x v="0"/>
    <x v="0"/>
    <x v="0"/>
  </r>
  <r>
    <x v="638"/>
    <s v="HIST 653 VA"/>
    <s v="HIST 653 VA-Modern Latin America, 1810 - Present"/>
    <x v="0"/>
    <s v="HIST 653-VA - Modern Latin America, 1810 - Present"/>
    <x v="644"/>
    <x v="0"/>
    <d v="2024-08-19T00:00:00"/>
    <d v="2024-12-13T00:00:00"/>
    <s v="Modern Latin America, 1810 - Present"/>
    <s v="Modern Latin America, 1810 - Present"/>
    <x v="14"/>
    <n v="17"/>
    <n v="10"/>
    <s v="Graded"/>
    <x v="1"/>
    <n v="3"/>
    <n v="3"/>
    <s v="Online"/>
    <x v="275"/>
    <s v="m_macias2@fhsu.edu"/>
    <s v="Arranged | 5:05 AM - 5:06 AM"/>
    <s v="FHSU Online"/>
    <s v="Open"/>
    <x v="0"/>
    <x v="0"/>
    <x v="0"/>
    <x v="0"/>
  </r>
  <r>
    <x v="639"/>
    <s v="HIST 653G VA"/>
    <s v="HIST 653G VA-Modern Latin America, 1810 - Present"/>
    <x v="0"/>
    <s v="HIST 653G-VA - Modern Latin America, 1810 - Present"/>
    <x v="645"/>
    <x v="0"/>
    <d v="2024-08-19T00:00:00"/>
    <d v="2024-12-13T00:00:00"/>
    <s v="Modern Latin America, 1810 - Present"/>
    <s v="Modern Latin America, 1810 - Present"/>
    <x v="14"/>
    <n v="17"/>
    <n v="10"/>
    <s v="Graded"/>
    <x v="1"/>
    <n v="3"/>
    <n v="3"/>
    <s v="Online"/>
    <x v="275"/>
    <s v="m_macias2@fhsu.edu"/>
    <s v="Arranged | 5:05 AM - 5:06 AM"/>
    <s v="FHSU Online"/>
    <s v="Open"/>
    <x v="0"/>
    <x v="0"/>
    <x v="0"/>
    <x v="0"/>
  </r>
  <r>
    <x v="640"/>
    <s v="HIST 672 A"/>
    <s v="HIST 672 A-Readings in History"/>
    <x v="0"/>
    <s v="HIST 672-A - Readings in History"/>
    <x v="646"/>
    <x v="2"/>
    <d v="2024-08-19T00:00:00"/>
    <d v="2024-12-13T00:00:00"/>
    <s v="Readings in History"/>
    <s v="Readings in History"/>
    <x v="9"/>
    <n v="10"/>
    <n v="10"/>
    <s v="Graded"/>
    <x v="1"/>
    <n v="1"/>
    <n v="1"/>
    <s v="In-Person"/>
    <x v="278"/>
    <s v="keperez@fhsu.edu"/>
    <m/>
    <s v="Arranged"/>
    <s v="Open"/>
    <x v="0"/>
    <x v="0"/>
    <x v="0"/>
    <x v="0"/>
  </r>
  <r>
    <x v="640"/>
    <s v="HIST 672 B"/>
    <s v="HIST 672 B-Readings in History"/>
    <x v="0"/>
    <s v="HIST 672-B - Readings in History"/>
    <x v="646"/>
    <x v="1"/>
    <d v="2024-08-19T00:00:00"/>
    <d v="2024-12-13T00:00:00"/>
    <s v="Readings in History"/>
    <s v="Readings in History"/>
    <x v="9"/>
    <n v="10"/>
    <n v="10"/>
    <s v="Graded"/>
    <x v="1"/>
    <n v="2"/>
    <n v="2"/>
    <s v="In-Person"/>
    <x v="278"/>
    <s v="keperez@fhsu.edu"/>
    <m/>
    <s v="Arranged"/>
    <s v="Open"/>
    <x v="0"/>
    <x v="0"/>
    <x v="0"/>
    <x v="0"/>
  </r>
  <r>
    <x v="640"/>
    <s v="HIST 672 C"/>
    <s v="HIST 672 C-Readings in History"/>
    <x v="0"/>
    <s v="HIST 672-C - Readings in History"/>
    <x v="646"/>
    <x v="4"/>
    <d v="2024-08-19T00:00:00"/>
    <d v="2024-12-13T00:00:00"/>
    <s v="Readings in History"/>
    <s v="Readings in History"/>
    <x v="9"/>
    <n v="10"/>
    <n v="10"/>
    <s v="Graded"/>
    <x v="1"/>
    <n v="3"/>
    <n v="3"/>
    <s v="In-Person"/>
    <x v="278"/>
    <s v="keperez@fhsu.edu"/>
    <m/>
    <s v="Arranged"/>
    <s v="Open"/>
    <x v="0"/>
    <x v="0"/>
    <x v="0"/>
    <x v="0"/>
  </r>
  <r>
    <x v="640"/>
    <s v="HIST 672 VA"/>
    <s v="HIST 672 VA-Readings in History"/>
    <x v="0"/>
    <s v="HIST 672-VA - Readings in History"/>
    <x v="646"/>
    <x v="0"/>
    <d v="2024-08-19T00:00:00"/>
    <d v="2024-12-13T00:00:00"/>
    <s v="Readings in History"/>
    <s v="Readings in History"/>
    <x v="9"/>
    <n v="10"/>
    <n v="10"/>
    <s v="Graded"/>
    <x v="1"/>
    <n v="3"/>
    <n v="3"/>
    <s v="Online"/>
    <x v="278"/>
    <s v="keperez@fhsu.edu"/>
    <s v="Arranged | 5:06 AM - 5:07 AM"/>
    <s v="FHSU Online"/>
    <s v="Open"/>
    <x v="0"/>
    <x v="0"/>
    <x v="0"/>
    <x v="0"/>
  </r>
  <r>
    <x v="641"/>
    <s v="HIST 672G B"/>
    <s v="HIST 672G B-Readings in History"/>
    <x v="0"/>
    <s v="HIST 672G-B - Readings in History"/>
    <x v="647"/>
    <x v="1"/>
    <d v="2024-08-19T00:00:00"/>
    <d v="2024-12-13T00:00:00"/>
    <s v="Readings in History"/>
    <s v="Readings in History"/>
    <x v="9"/>
    <n v="10"/>
    <n v="10"/>
    <s v="Graded"/>
    <x v="1"/>
    <n v="2"/>
    <n v="2"/>
    <s v="In-Person"/>
    <x v="278"/>
    <s v="keperez@fhsu.edu"/>
    <m/>
    <s v="Arranged"/>
    <s v="Open"/>
    <x v="0"/>
    <x v="0"/>
    <x v="0"/>
    <x v="0"/>
  </r>
  <r>
    <x v="641"/>
    <s v="HIST 672G C"/>
    <s v="HIST 672G C-Readings in History"/>
    <x v="0"/>
    <s v="HIST 672G-C - Readings in History"/>
    <x v="647"/>
    <x v="4"/>
    <d v="2024-08-19T00:00:00"/>
    <d v="2024-12-13T00:00:00"/>
    <s v="Readings in History"/>
    <s v="Readings in History"/>
    <x v="16"/>
    <n v="10"/>
    <n v="10"/>
    <s v="Graded"/>
    <x v="1"/>
    <n v="3"/>
    <n v="3"/>
    <s v="In-Person"/>
    <x v="278"/>
    <s v="keperez@fhsu.edu"/>
    <m/>
    <s v="Arranged"/>
    <s v="Open"/>
    <x v="0"/>
    <x v="0"/>
    <x v="0"/>
    <x v="0"/>
  </r>
  <r>
    <x v="641"/>
    <s v="HIST 672G A"/>
    <s v="HIST 672G A-Readings in History"/>
    <x v="0"/>
    <s v="HIST 672G-A - Readings in History"/>
    <x v="647"/>
    <x v="2"/>
    <d v="2024-08-19T00:00:00"/>
    <d v="2024-12-13T00:00:00"/>
    <s v="Readings in History"/>
    <s v="Readings in History"/>
    <x v="9"/>
    <n v="10"/>
    <n v="10"/>
    <s v="Graded"/>
    <x v="1"/>
    <n v="1"/>
    <n v="1"/>
    <s v="In-Person"/>
    <x v="278"/>
    <s v="keperez@fhsu.edu"/>
    <m/>
    <s v="Arranged"/>
    <s v="Open"/>
    <x v="0"/>
    <x v="0"/>
    <x v="0"/>
    <x v="0"/>
  </r>
  <r>
    <x v="641"/>
    <s v="HIST 672G VA"/>
    <s v="HIST 672G VA-Readings in History"/>
    <x v="0"/>
    <s v="HIST 672G-VA - Readings in History"/>
    <x v="647"/>
    <x v="0"/>
    <d v="2024-08-19T00:00:00"/>
    <d v="2024-12-13T00:00:00"/>
    <s v="Readings in History"/>
    <s v="Readings in History"/>
    <x v="27"/>
    <n v="10"/>
    <n v="10"/>
    <s v="Graded"/>
    <x v="1"/>
    <n v="3"/>
    <n v="3"/>
    <s v="Online"/>
    <x v="278"/>
    <s v="keperez@fhsu.edu"/>
    <s v="Arranged | 5:06 AM - 5:07 AM"/>
    <s v="FHSU Online"/>
    <s v="Open"/>
    <x v="0"/>
    <x v="0"/>
    <x v="0"/>
    <x v="0"/>
  </r>
  <r>
    <x v="642"/>
    <s v="HIST 674G A"/>
    <s v="HIST 674G A-Independent Study in History"/>
    <x v="0"/>
    <s v="HIST 674G-A - Independent Study in History (Independent Study in History)"/>
    <x v="648"/>
    <x v="2"/>
    <d v="2024-08-19T00:00:00"/>
    <d v="2024-12-13T00:00:00"/>
    <s v="Independent Study in History"/>
    <s v="Independent Study in History"/>
    <x v="16"/>
    <n v="1"/>
    <n v="10"/>
    <s v="Graded"/>
    <x v="0"/>
    <n v="3"/>
    <n v="3"/>
    <s v="In-Person"/>
    <x v="278"/>
    <s v="keperez@fhsu.edu"/>
    <m/>
    <s v="Arranged"/>
    <s v="Waitlist"/>
    <x v="0"/>
    <x v="0"/>
    <x v="0"/>
    <x v="0"/>
  </r>
  <r>
    <x v="643"/>
    <s v="HIST 675 VA"/>
    <s v="HIST 675 VA-Seminar in History: The Ohio Country 1754-1800"/>
    <x v="0"/>
    <s v="HIST 675-VA - Seminar in History: The Ohio Country 1754-1800"/>
    <x v="649"/>
    <x v="0"/>
    <d v="2024-08-19T00:00:00"/>
    <d v="2024-12-13T00:00:00"/>
    <s v="Seminar in History: The Ohio Country 1754-1800"/>
    <s v="Seminar in History: The Ohio Country 1754-1800"/>
    <x v="20"/>
    <n v="20"/>
    <n v="10"/>
    <s v="Graded"/>
    <x v="0"/>
    <n v="3"/>
    <n v="3"/>
    <s v="Online"/>
    <x v="285"/>
    <s v="dsharvey@fhsu.edu"/>
    <s v="Arranged | 5:07 AM - 5:08 AM"/>
    <s v="FHSU Online"/>
    <s v="Waitlist"/>
    <x v="0"/>
    <x v="0"/>
    <x v="0"/>
    <x v="0"/>
  </r>
  <r>
    <x v="644"/>
    <s v="HIST 675G VA"/>
    <s v="HIST 675G VA-Seminar in History: The Ohio Country 1754--1800"/>
    <x v="0"/>
    <s v="HIST 675G-VA - Seminar in History: The Ohio Country 1754--1800"/>
    <x v="650"/>
    <x v="0"/>
    <d v="2024-08-19T00:00:00"/>
    <d v="2024-12-13T00:00:00"/>
    <s v="Seminar in History: The Ohio Country 1754--1800"/>
    <s v="Seminar in History: The Ohio Country 1754--1800"/>
    <x v="6"/>
    <n v="20"/>
    <n v="10"/>
    <s v="Graded"/>
    <x v="0"/>
    <n v="3"/>
    <n v="3"/>
    <s v="Online"/>
    <x v="285"/>
    <s v="dsharvey@fhsu.edu"/>
    <s v="Arranged | 5:07 AM - 5:08 AM"/>
    <s v="FHSU Online"/>
    <s v="Waitlist"/>
    <x v="0"/>
    <x v="0"/>
    <x v="0"/>
    <x v="0"/>
  </r>
  <r>
    <x v="644"/>
    <s v="HIST 675G VB"/>
    <s v="HIST 675G VB-Seminar in History: Latin America – A Long Duree and Culture"/>
    <x v="0"/>
    <s v="HIST 675G-VB - Seminar in History: Latin America – A Long Duree and Culture"/>
    <x v="650"/>
    <x v="3"/>
    <d v="2024-08-19T00:00:00"/>
    <d v="2024-12-13T00:00:00"/>
    <s v="Seminar in History: Latin America – A Long Duree and Culture"/>
    <s v="Seminar in History: Latin America – A Long Duree and Culture"/>
    <x v="14"/>
    <n v="20"/>
    <n v="10"/>
    <m/>
    <x v="1"/>
    <n v="3"/>
    <n v="3"/>
    <s v="Online"/>
    <x v="275"/>
    <s v="m_macias2@fhsu.edu"/>
    <m/>
    <s v="FHSU Online"/>
    <s v="Open"/>
    <x v="0"/>
    <x v="0"/>
    <x v="0"/>
    <x v="0"/>
  </r>
  <r>
    <x v="645"/>
    <s v="HIST 676 VB"/>
    <s v="HIST 676 VB-Apprenticeship in History"/>
    <x v="0"/>
    <s v="HIST 676-VB - Apprenticeship in History"/>
    <x v="651"/>
    <x v="3"/>
    <d v="2024-08-19T00:00:00"/>
    <d v="2024-12-13T00:00:00"/>
    <s v="Apprenticeship in History"/>
    <s v="Apprenticeship in History"/>
    <x v="9"/>
    <n v="10"/>
    <n v="10"/>
    <s v="Graded"/>
    <x v="1"/>
    <n v="2"/>
    <n v="2"/>
    <s v="Online"/>
    <x v="280"/>
    <s v="jawinchester@fhsu.edu"/>
    <m/>
    <s v="FHSU Online"/>
    <s v="Open"/>
    <x v="0"/>
    <x v="0"/>
    <x v="0"/>
    <x v="0"/>
  </r>
  <r>
    <x v="645"/>
    <s v="HIST 676 C"/>
    <s v="HIST 676 C-Apprenticeship in History"/>
    <x v="0"/>
    <s v="HIST 676-C - Apprenticeship in History"/>
    <x v="651"/>
    <x v="4"/>
    <d v="2024-08-19T00:00:00"/>
    <d v="2024-12-13T00:00:00"/>
    <s v="Apprenticeship in History"/>
    <s v="Apprenticeship in History"/>
    <x v="9"/>
    <n v="10"/>
    <n v="10"/>
    <s v="Graded"/>
    <x v="1"/>
    <n v="3"/>
    <n v="3"/>
    <s v="In-Person"/>
    <x v="280"/>
    <s v="jawinchester@fhsu.edu"/>
    <m/>
    <s v="Arranged"/>
    <s v="Open"/>
    <x v="0"/>
    <x v="0"/>
    <x v="0"/>
    <x v="0"/>
  </r>
  <r>
    <x v="645"/>
    <s v="HIST 676 A"/>
    <s v="HIST 676 A-Apprenticeship in History"/>
    <x v="0"/>
    <s v="HIST 676-A - Apprenticeship in History"/>
    <x v="651"/>
    <x v="2"/>
    <d v="2024-08-19T00:00:00"/>
    <d v="2024-12-13T00:00:00"/>
    <s v="Apprenticeship in History"/>
    <s v="Apprenticeship in History"/>
    <x v="9"/>
    <n v="10"/>
    <n v="10"/>
    <s v="Graded"/>
    <x v="1"/>
    <n v="1"/>
    <n v="1"/>
    <s v="In-Person"/>
    <x v="280"/>
    <s v="jawinchester@fhsu.edu"/>
    <m/>
    <s v="Arranged"/>
    <s v="Open"/>
    <x v="0"/>
    <x v="0"/>
    <x v="0"/>
    <x v="0"/>
  </r>
  <r>
    <x v="645"/>
    <s v="HIST 676 B"/>
    <s v="HIST 676 B-Apprenticeship in History"/>
    <x v="0"/>
    <s v="HIST 676-B - Apprenticeship in History"/>
    <x v="651"/>
    <x v="1"/>
    <d v="2024-08-19T00:00:00"/>
    <d v="2024-12-13T00:00:00"/>
    <s v="Apprenticeship in History"/>
    <s v="Apprenticeship in History"/>
    <x v="9"/>
    <n v="10"/>
    <n v="10"/>
    <s v="Graded"/>
    <x v="1"/>
    <n v="2"/>
    <n v="2"/>
    <s v="In-Person"/>
    <x v="280"/>
    <s v="jawinchester@fhsu.edu"/>
    <m/>
    <s v="Arranged"/>
    <s v="Open"/>
    <x v="0"/>
    <x v="0"/>
    <x v="0"/>
    <x v="0"/>
  </r>
  <r>
    <x v="645"/>
    <s v="HIST 676 VA"/>
    <s v="HIST 676 VA-Apprenticeship in History"/>
    <x v="0"/>
    <s v="HIST 676-VA - Apprenticeship in History"/>
    <x v="651"/>
    <x v="0"/>
    <d v="2024-08-19T00:00:00"/>
    <d v="2024-12-13T00:00:00"/>
    <s v="Apprenticeship in History"/>
    <s v="Apprenticeship in History"/>
    <x v="9"/>
    <n v="10"/>
    <n v="10"/>
    <s v="Graded"/>
    <x v="1"/>
    <n v="1"/>
    <n v="1"/>
    <s v="Online"/>
    <x v="280"/>
    <s v="jawinchester@fhsu.edu"/>
    <m/>
    <s v="FHSU Online"/>
    <s v="Open"/>
    <x v="0"/>
    <x v="0"/>
    <x v="0"/>
    <x v="0"/>
  </r>
  <r>
    <x v="645"/>
    <s v="HIST 676 VC"/>
    <s v="HIST 676 VC-Apprenticeship in History"/>
    <x v="0"/>
    <s v="HIST 676-VC - Apprenticeship in History"/>
    <x v="651"/>
    <x v="9"/>
    <d v="2024-08-19T00:00:00"/>
    <d v="2024-12-13T00:00:00"/>
    <s v="Apprenticeship in History"/>
    <s v="Apprenticeship in History"/>
    <x v="9"/>
    <n v="10"/>
    <n v="10"/>
    <s v="Graded"/>
    <x v="1"/>
    <n v="3"/>
    <n v="3"/>
    <s v="Online"/>
    <x v="280"/>
    <s v="jawinchester@fhsu.edu"/>
    <m/>
    <s v="FHSU Online"/>
    <s v="Open"/>
    <x v="0"/>
    <x v="0"/>
    <x v="0"/>
    <x v="0"/>
  </r>
  <r>
    <x v="646"/>
    <s v="HIST 676G B"/>
    <s v="HIST 676G B-Apprenticeship in History"/>
    <x v="0"/>
    <s v="HIST 676G-B - Apprenticeship in History"/>
    <x v="652"/>
    <x v="1"/>
    <d v="2024-08-19T00:00:00"/>
    <d v="2024-12-13T00:00:00"/>
    <s v="Apprenticeship in History"/>
    <s v="Apprenticeship in History"/>
    <x v="9"/>
    <n v="10"/>
    <n v="10"/>
    <s v="Graded"/>
    <x v="1"/>
    <n v="2"/>
    <n v="2"/>
    <s v="In-Person"/>
    <x v="280"/>
    <s v="jawinchester@fhsu.edu"/>
    <m/>
    <s v="Arranged"/>
    <s v="Open"/>
    <x v="0"/>
    <x v="0"/>
    <x v="0"/>
    <x v="0"/>
  </r>
  <r>
    <x v="646"/>
    <s v="HIST 676G A"/>
    <s v="HIST 676G A-Apprenticeship in History"/>
    <x v="0"/>
    <s v="HIST 676G-A - Apprenticeship in History"/>
    <x v="652"/>
    <x v="2"/>
    <d v="2024-08-19T00:00:00"/>
    <d v="2024-12-13T00:00:00"/>
    <s v="Apprenticeship in History"/>
    <s v="Apprenticeship in History"/>
    <x v="9"/>
    <n v="10"/>
    <n v="10"/>
    <s v="Graded"/>
    <x v="1"/>
    <n v="1"/>
    <n v="1"/>
    <s v="In-Person"/>
    <x v="280"/>
    <s v="jawinchester@fhsu.edu"/>
    <m/>
    <s v="Arranged"/>
    <s v="Open"/>
    <x v="0"/>
    <x v="0"/>
    <x v="0"/>
    <x v="0"/>
  </r>
  <r>
    <x v="646"/>
    <s v="HIST 676G C"/>
    <s v="HIST 676G C-Apprenticeship in History"/>
    <x v="0"/>
    <s v="HIST 676G-C - Apprenticeship in History"/>
    <x v="652"/>
    <x v="4"/>
    <d v="2024-08-19T00:00:00"/>
    <d v="2024-12-13T00:00:00"/>
    <s v="Apprenticeship in History"/>
    <s v="Apprenticeship in History"/>
    <x v="9"/>
    <n v="10"/>
    <n v="10"/>
    <s v="Graded"/>
    <x v="1"/>
    <n v="3"/>
    <n v="3"/>
    <s v="In-Person"/>
    <x v="280"/>
    <s v="jawinchester@fhsu.edu"/>
    <m/>
    <s v="Arranged"/>
    <s v="Open"/>
    <x v="0"/>
    <x v="0"/>
    <x v="0"/>
    <x v="0"/>
  </r>
  <r>
    <x v="646"/>
    <s v="HIST 676G VA"/>
    <s v="HIST 676G VA-Apprenticeship in History"/>
    <x v="0"/>
    <s v="HIST 676G-VA - Apprenticeship in History"/>
    <x v="652"/>
    <x v="0"/>
    <d v="2024-08-19T00:00:00"/>
    <d v="2024-12-13T00:00:00"/>
    <s v="Apprenticeship in History"/>
    <s v="Apprenticeship in History"/>
    <x v="9"/>
    <n v="5"/>
    <n v="10"/>
    <s v="Graded"/>
    <x v="1"/>
    <n v="1"/>
    <n v="1"/>
    <s v="Online"/>
    <x v="280"/>
    <s v="jawinchester@fhsu.edu"/>
    <m/>
    <s v="FHSU Online"/>
    <s v="Open"/>
    <x v="0"/>
    <x v="0"/>
    <x v="0"/>
    <x v="0"/>
  </r>
  <r>
    <x v="646"/>
    <s v="HIST 676G VB"/>
    <s v="HIST 676G VB-Apprenticeship in History"/>
    <x v="0"/>
    <s v="HIST 676G-VB - Apprenticeship in History"/>
    <x v="652"/>
    <x v="3"/>
    <d v="2024-08-19T00:00:00"/>
    <d v="2024-12-13T00:00:00"/>
    <s v="Apprenticeship in History"/>
    <s v="Apprenticeship in History"/>
    <x v="9"/>
    <n v="5"/>
    <n v="10"/>
    <s v="Graded"/>
    <x v="1"/>
    <n v="2"/>
    <n v="2"/>
    <s v="Online"/>
    <x v="280"/>
    <s v="jawinchester@fhsu.edu"/>
    <m/>
    <s v="FHSU Online"/>
    <s v="Open"/>
    <x v="0"/>
    <x v="0"/>
    <x v="0"/>
    <x v="0"/>
  </r>
  <r>
    <x v="646"/>
    <s v="HIST 676G VC"/>
    <s v="HIST 676G VC-Apprenticeship in History"/>
    <x v="0"/>
    <s v="HIST 676G-VC - Apprenticeship in History"/>
    <x v="652"/>
    <x v="9"/>
    <d v="2024-08-19T00:00:00"/>
    <d v="2024-12-13T00:00:00"/>
    <s v="Apprenticeship in History"/>
    <s v="Apprenticeship in History"/>
    <x v="9"/>
    <n v="5"/>
    <n v="10"/>
    <s v="Graded"/>
    <x v="1"/>
    <n v="3"/>
    <n v="3"/>
    <s v="Online"/>
    <x v="280"/>
    <s v="jawinchester@fhsu.edu"/>
    <m/>
    <s v="FHSU Online"/>
    <s v="Open"/>
    <x v="0"/>
    <x v="0"/>
    <x v="0"/>
    <x v="0"/>
  </r>
  <r>
    <x v="647"/>
    <s v="HIST 879 VA"/>
    <s v="HIST 879 VA-Historiography"/>
    <x v="0"/>
    <s v="HIST 879-VA - Historiography"/>
    <x v="653"/>
    <x v="0"/>
    <d v="2024-08-19T00:00:00"/>
    <d v="2024-12-13T00:00:00"/>
    <s v="Historiography"/>
    <s v="Historiography"/>
    <x v="14"/>
    <n v="17"/>
    <n v="10"/>
    <s v="Graded"/>
    <x v="1"/>
    <n v="3"/>
    <n v="3"/>
    <s v="Online"/>
    <x v="279"/>
    <s v="jnmack@fhsu.edu"/>
    <m/>
    <s v="FHSU Online"/>
    <s v="Open"/>
    <x v="0"/>
    <x v="0"/>
    <x v="0"/>
    <x v="0"/>
  </r>
  <r>
    <x v="648"/>
    <s v="HIST 889 VA"/>
    <s v="HIST 889 VA-Graduate Historical Methods"/>
    <x v="0"/>
    <s v="HIST 889-VA - Graduate Historical Methods"/>
    <x v="654"/>
    <x v="0"/>
    <d v="2024-08-19T00:00:00"/>
    <d v="2024-12-13T00:00:00"/>
    <s v="Graduate Historical Methods"/>
    <s v="Graduate Historical Methods"/>
    <x v="17"/>
    <n v="20"/>
    <n v="10"/>
    <s v="Graded"/>
    <x v="1"/>
    <n v="3"/>
    <n v="3"/>
    <s v="Online"/>
    <x v="278"/>
    <s v="keperez@fhsu.edu"/>
    <m/>
    <s v="FHSU Online"/>
    <s v="Open"/>
    <x v="0"/>
    <x v="0"/>
    <x v="0"/>
    <x v="0"/>
  </r>
  <r>
    <x v="648"/>
    <s v="HIST 889 A"/>
    <s v="HIST 889 A-Graduate Historical Methods"/>
    <x v="0"/>
    <s v="HIST 889-A - Graduate Historical Methods"/>
    <x v="654"/>
    <x v="2"/>
    <d v="2024-08-19T00:00:00"/>
    <d v="2024-12-13T00:00:00"/>
    <s v="Graduate Historical Methods"/>
    <s v="Graduate Historical Methods"/>
    <x v="20"/>
    <n v="5"/>
    <n v="10"/>
    <s v="Graded"/>
    <x v="1"/>
    <n v="3"/>
    <n v="3"/>
    <s v="In-Person"/>
    <x v="278"/>
    <s v="keperez@fhsu.edu"/>
    <m/>
    <s v="Arranged"/>
    <s v="Open"/>
    <x v="0"/>
    <x v="0"/>
    <x v="0"/>
    <x v="0"/>
  </r>
  <r>
    <x v="649"/>
    <s v="HIST 899 B"/>
    <s v="HIST 899 B-Thesis, M.A."/>
    <x v="0"/>
    <s v="HIST 899-B - Thesis, M.A."/>
    <x v="655"/>
    <x v="1"/>
    <d v="2024-08-19T00:00:00"/>
    <d v="2024-12-13T00:00:00"/>
    <s v="Thesis, M.A."/>
    <s v="Thesis, M.A."/>
    <x v="9"/>
    <n v="10"/>
    <n v="10"/>
    <s v="Graded"/>
    <x v="1"/>
    <n v="6"/>
    <n v="6"/>
    <s v="In-Person"/>
    <x v="278"/>
    <s v="keperez@fhsu.edu"/>
    <m/>
    <s v="Arranged"/>
    <s v="Open"/>
    <x v="0"/>
    <x v="0"/>
    <x v="0"/>
    <x v="0"/>
  </r>
  <r>
    <x v="649"/>
    <s v="HIST 899 A"/>
    <s v="HIST 899 A-Thesis, M.A."/>
    <x v="0"/>
    <s v="HIST 899-A - Thesis, M.A."/>
    <x v="655"/>
    <x v="2"/>
    <d v="2024-08-19T00:00:00"/>
    <d v="2024-12-13T00:00:00"/>
    <s v="Thesis, M.A."/>
    <s v="Thesis, M.A."/>
    <x v="16"/>
    <n v="10"/>
    <n v="10"/>
    <s v="Graded"/>
    <x v="1"/>
    <n v="3"/>
    <n v="3"/>
    <s v="In-Person"/>
    <x v="278"/>
    <s v="keperez@fhsu.edu"/>
    <m/>
    <s v="Arranged"/>
    <s v="Open"/>
    <x v="0"/>
    <x v="0"/>
    <x v="0"/>
    <x v="0"/>
  </r>
  <r>
    <x v="649"/>
    <s v="HIST 899 VA"/>
    <s v="HIST 899 VA-Thesis, M.A."/>
    <x v="0"/>
    <s v="HIST 899-VA - Thesis, M.A."/>
    <x v="655"/>
    <x v="0"/>
    <d v="2024-08-19T00:00:00"/>
    <d v="2024-12-13T00:00:00"/>
    <s v="Thesis, M.A."/>
    <s v="Thesis, M.A."/>
    <x v="16"/>
    <n v="10"/>
    <n v="10"/>
    <s v="Graded"/>
    <x v="1"/>
    <n v="3"/>
    <n v="3"/>
    <s v="Online"/>
    <x v="278"/>
    <s v="keperez@fhsu.edu"/>
    <m/>
    <s v="FHSU Online"/>
    <s v="Open"/>
    <x v="0"/>
    <x v="0"/>
    <x v="0"/>
    <x v="0"/>
  </r>
  <r>
    <x v="649"/>
    <s v="HIST 899 VB"/>
    <s v="HIST 899 VB-Thesis, M.A."/>
    <x v="0"/>
    <s v="HIST 899-VB - Thesis, M.A."/>
    <x v="655"/>
    <x v="3"/>
    <d v="2024-08-19T00:00:00"/>
    <d v="2024-12-13T00:00:00"/>
    <s v="Thesis, M.A."/>
    <s v="Thesis, M.A."/>
    <x v="9"/>
    <n v="10"/>
    <n v="10"/>
    <s v="Graded"/>
    <x v="1"/>
    <n v="6"/>
    <n v="6"/>
    <s v="Online"/>
    <x v="278"/>
    <s v="keperez@fhsu.edu"/>
    <m/>
    <s v="FHSU Online"/>
    <s v="Open"/>
    <x v="0"/>
    <x v="0"/>
    <x v="0"/>
    <x v="0"/>
  </r>
  <r>
    <x v="650"/>
    <s v="IDS 399 C"/>
    <s v="IDS 399 C-Topics in IDS (non Gen. Ed.) - Honors Capstone"/>
    <x v="0"/>
    <s v="IDS 399-C - Topics in IDS (non Gen. Ed.) - Honors Capstone"/>
    <x v="656"/>
    <x v="4"/>
    <d v="2024-08-19T00:00:00"/>
    <d v="2024-12-13T00:00:00"/>
    <s v="Topics in IDS (non Gen. Ed.) - Honors Capstone"/>
    <s v="Topics in IDS (non Gen. Ed.) - Honors Capstone"/>
    <x v="23"/>
    <n v="25"/>
    <n v="50"/>
    <s v="Graded"/>
    <x v="1"/>
    <n v="3"/>
    <n v="3"/>
    <s v="In-Person"/>
    <x v="286"/>
    <s v="ksamidon@fhsu.edu"/>
    <m/>
    <s v="Arranged"/>
    <s v="Open"/>
    <x v="0"/>
    <x v="0"/>
    <x v="0"/>
    <x v="0"/>
  </r>
  <r>
    <x v="650"/>
    <s v="IDS 399 VA"/>
    <s v="IDS 399 VA-Topics in IDS (non Gen. Ed.) - Honors Capstone (Online)"/>
    <x v="0"/>
    <s v="IDS 399-VA - Topics in IDS (non Gen. Ed.) - Honors Capstone (Online)"/>
    <x v="656"/>
    <x v="0"/>
    <d v="2024-08-19T00:00:00"/>
    <d v="2024-12-13T00:00:00"/>
    <s v="Topics in IDS (non Gen. Ed.) - Honors Capstone (Online)"/>
    <s v="Topics in IDS (non Gen. Ed.) - Honors Capstone (Online)"/>
    <x v="16"/>
    <n v="20"/>
    <n v="50"/>
    <s v="Graded"/>
    <x v="1"/>
    <n v="3"/>
    <n v="3"/>
    <s v="Online"/>
    <x v="286"/>
    <s v="ksamidon@fhsu.edu"/>
    <m/>
    <s v="FHSU Online"/>
    <s v="Open"/>
    <x v="0"/>
    <x v="0"/>
    <x v="0"/>
    <x v="0"/>
  </r>
  <r>
    <x v="651"/>
    <s v="IDS 801 VA"/>
    <s v="IDS 801 VA-Introduction to Graduate Liberal Studies"/>
    <x v="1"/>
    <s v="IDS 801-VA - Introduction to Graduate Liberal Studies"/>
    <x v="657"/>
    <x v="0"/>
    <d v="2024-08-19T00:00:00"/>
    <d v="2024-10-11T00:00:00"/>
    <s v="Introduction to Graduate Liberal Studies"/>
    <s v="Introduction to Graduate Liberal Studies"/>
    <x v="21"/>
    <n v="15"/>
    <n v="50"/>
    <s v="Graded"/>
    <x v="1"/>
    <n v="1"/>
    <n v="1"/>
    <s v="Online"/>
    <x v="166"/>
    <s v="casexton@fhsu.edu"/>
    <m/>
    <s v="FHSU Online"/>
    <s v="Open"/>
    <x v="0"/>
    <x v="0"/>
    <x v="0"/>
    <x v="0"/>
  </r>
  <r>
    <x v="651"/>
    <s v="IDS 801 VB"/>
    <s v="IDS 801 VB-Introduction to Graduate Liberal Studies"/>
    <x v="2"/>
    <s v="IDS 801-VB - Introduction to Graduate Liberal Studies"/>
    <x v="657"/>
    <x v="3"/>
    <d v="2024-10-14T00:00:00"/>
    <d v="2024-12-13T00:00:00"/>
    <s v="Introduction to Graduate Liberal Studies"/>
    <s v="Introduction to Graduate Liberal Studies"/>
    <x v="14"/>
    <n v="15"/>
    <n v="50"/>
    <s v="Graded"/>
    <x v="1"/>
    <n v="1"/>
    <n v="1"/>
    <s v="Online"/>
    <x v="166"/>
    <s v="casexton@fhsu.edu"/>
    <m/>
    <s v="FHSU Online"/>
    <s v="Open"/>
    <x v="0"/>
    <x v="0"/>
    <x v="0"/>
    <x v="0"/>
  </r>
  <r>
    <x v="652"/>
    <s v="IDS 802 VA"/>
    <s v="IDS 802 VA-Ways of Knowing in Comparative Perspective"/>
    <x v="0"/>
    <s v="IDS 802-VA - Ways of Knowing in Comparative Perspective"/>
    <x v="658"/>
    <x v="0"/>
    <d v="2024-08-19T00:00:00"/>
    <d v="2024-12-13T00:00:00"/>
    <s v="Ways of Knowing in Comparative Perspective"/>
    <s v="Ways of Knowing in Comparative Perspective"/>
    <x v="22"/>
    <n v="15"/>
    <n v="50"/>
    <s v="Graded"/>
    <x v="0"/>
    <n v="3"/>
    <n v="3"/>
    <s v="Online"/>
    <x v="287"/>
    <s v="phtramel@fhsu.edu"/>
    <m/>
    <s v="FHSU Online"/>
    <s v="Waitlist"/>
    <x v="0"/>
    <x v="0"/>
    <x v="0"/>
    <x v="0"/>
  </r>
  <r>
    <x v="653"/>
    <s v="IDS 803 VA"/>
    <s v="IDS 803 VA-Origins and Implications of the Knowledge Society"/>
    <x v="0"/>
    <s v="IDS 803-VA - Origins and Implications of the Knowledge Society"/>
    <x v="659"/>
    <x v="0"/>
    <d v="2024-08-19T00:00:00"/>
    <d v="2024-12-13T00:00:00"/>
    <s v="Origins and Implications of the Knowledge Society"/>
    <s v="Origins and Implications of the Knowledge Society"/>
    <x v="18"/>
    <n v="15"/>
    <n v="50"/>
    <s v="Graded"/>
    <x v="1"/>
    <n v="3"/>
    <n v="3"/>
    <s v="Online"/>
    <x v="274"/>
    <s v="drmcclure2@fhsu.edu"/>
    <m/>
    <s v="FHSU Online"/>
    <s v="Open"/>
    <x v="0"/>
    <x v="0"/>
    <x v="0"/>
    <x v="0"/>
  </r>
  <r>
    <x v="654"/>
    <s v="IDS 804 VA"/>
    <s v="IDS 804 VA-Information Literacy"/>
    <x v="0"/>
    <s v="IDS 804-VA - Information Literacy"/>
    <x v="660"/>
    <x v="0"/>
    <d v="2024-08-19T00:00:00"/>
    <d v="2024-12-13T00:00:00"/>
    <s v="Information Literacy"/>
    <s v="Information Literacy"/>
    <x v="18"/>
    <n v="15"/>
    <n v="50"/>
    <s v="Graded"/>
    <x v="1"/>
    <n v="3"/>
    <n v="3"/>
    <s v="Online"/>
    <x v="288"/>
    <s v="rchartman@fhsu.edu"/>
    <m/>
    <s v="FHSU Online"/>
    <s v="Open"/>
    <x v="0"/>
    <x v="0"/>
    <x v="0"/>
    <x v="0"/>
  </r>
  <r>
    <x v="655"/>
    <s v="IDS 815 VA"/>
    <s v="IDS 815 VA-Introduction to Data"/>
    <x v="0"/>
    <s v="IDS 815-VA - Introduction to Data"/>
    <x v="661"/>
    <x v="0"/>
    <d v="2024-08-19T00:00:00"/>
    <d v="2024-12-13T00:00:00"/>
    <s v="Introduction to Data"/>
    <s v="Introduction to Data"/>
    <x v="26"/>
    <n v="15"/>
    <n v="10"/>
    <s v="Graded"/>
    <x v="1"/>
    <n v="3"/>
    <n v="3"/>
    <s v="Online"/>
    <x v="289"/>
    <s v="cpolds@fhsu.edu"/>
    <m/>
    <s v="FHSU Online"/>
    <s v="Open"/>
    <x v="0"/>
    <x v="0"/>
    <x v="0"/>
    <x v="0"/>
  </r>
  <r>
    <x v="656"/>
    <s v="IDS 820 VA"/>
    <s v="IDS 820 VA-Projects in Liberal or Professional Studies"/>
    <x v="0"/>
    <s v="IDS 820-VA - Projects in Liberal or Professional Studies"/>
    <x v="662"/>
    <x v="0"/>
    <d v="2024-08-19T00:00:00"/>
    <d v="2024-12-13T00:00:00"/>
    <s v="Projects in Liberal or Professional Studies"/>
    <s v="Projects in Liberal or Professional Studies"/>
    <x v="16"/>
    <n v="4"/>
    <n v="50"/>
    <s v="Graded"/>
    <x v="1"/>
    <n v="3"/>
    <n v="3"/>
    <s v="Online"/>
    <x v="290"/>
    <s v="dahamlin@fhsu.edu"/>
    <m/>
    <s v="FHSU Online"/>
    <s v="Open"/>
    <x v="0"/>
    <x v="0"/>
    <x v="0"/>
    <x v="0"/>
  </r>
  <r>
    <x v="657"/>
    <s v="INF 101 A"/>
    <s v="INF 101 A-Introduction to Computer Information Systems"/>
    <x v="0"/>
    <s v="INF 101-A - Introduction to Computer Information Systems"/>
    <x v="663"/>
    <x v="2"/>
    <d v="2024-08-19T00:00:00"/>
    <d v="2024-12-13T00:00:00"/>
    <s v="Introduction to Computer Information Systems"/>
    <s v="Introduction to Computer Information Systems"/>
    <x v="17"/>
    <n v="40"/>
    <n v="50"/>
    <s v="Graded"/>
    <x v="1"/>
    <n v="3"/>
    <n v="3"/>
    <s v="In-Person"/>
    <x v="291"/>
    <s v="deschmidt@fhsu.edu"/>
    <s v="Monday | 8:30 AM - 9:20 AM"/>
    <s v="McCartney Hall 114"/>
    <s v="Open"/>
    <x v="11"/>
    <x v="3"/>
    <x v="3"/>
    <x v="1"/>
  </r>
  <r>
    <x v="657"/>
    <s v="INF 101 E"/>
    <s v="INF 101 E-Introduction to Computer Information Systems"/>
    <x v="0"/>
    <s v="INF 101-E - Introduction to Computer Information Systems"/>
    <x v="663"/>
    <x v="16"/>
    <d v="2024-08-19T00:00:00"/>
    <d v="2024-12-13T00:00:00"/>
    <s v="Introduction to Computer Information Systems"/>
    <s v="Introduction to Computer Information Systems"/>
    <x v="28"/>
    <n v="40"/>
    <n v="50"/>
    <s v="Graded"/>
    <x v="1"/>
    <n v="3"/>
    <n v="3"/>
    <s v="In-Person"/>
    <x v="291"/>
    <s v="deschmidt@fhsu.edu"/>
    <s v="Monday | 1:30 PM - 2:20 PM"/>
    <s v="McCartney Hall 114"/>
    <s v="Open"/>
    <x v="11"/>
    <x v="3"/>
    <x v="3"/>
    <x v="1"/>
  </r>
  <r>
    <x v="657"/>
    <s v="INF 101 B"/>
    <s v="INF 101 B-Introduction to Computer Information Systems"/>
    <x v="0"/>
    <s v="INF 101-B - Introduction to Computer Information Systems"/>
    <x v="663"/>
    <x v="1"/>
    <d v="2024-08-19T00:00:00"/>
    <d v="2024-12-13T00:00:00"/>
    <s v="Introduction to Computer Information Systems"/>
    <s v="Introduction to Computer Information Systems"/>
    <x v="33"/>
    <n v="40"/>
    <n v="50"/>
    <s v="Graded"/>
    <x v="1"/>
    <n v="3"/>
    <n v="3"/>
    <s v="In-Person"/>
    <x v="291"/>
    <s v="deschmidt@fhsu.edu"/>
    <s v="Monday | 9:30 AM - 10:20 AM"/>
    <s v="McCartney Hall 114"/>
    <s v="Open"/>
    <x v="11"/>
    <x v="3"/>
    <x v="3"/>
    <x v="1"/>
  </r>
  <r>
    <x v="657"/>
    <s v="INF 101 C"/>
    <s v="INF 101 C-Introduction to Computer Information Systems"/>
    <x v="0"/>
    <s v="INF 101-C - Introduction to Computer Information Systems"/>
    <x v="663"/>
    <x v="4"/>
    <d v="2024-08-19T00:00:00"/>
    <d v="2024-12-13T00:00:00"/>
    <s v="Introduction to Computer Information Systems"/>
    <s v="Introduction to Computer Information Systems"/>
    <x v="12"/>
    <n v="40"/>
    <n v="50"/>
    <s v="Graded"/>
    <x v="1"/>
    <n v="3"/>
    <n v="3"/>
    <s v="In-Person"/>
    <x v="291"/>
    <s v="deschmidt@fhsu.edu"/>
    <s v="Monday | 10:30 AM - 11:20 AM"/>
    <s v="McCartney Hall 114"/>
    <s v="Open"/>
    <x v="11"/>
    <x v="3"/>
    <x v="3"/>
    <x v="1"/>
  </r>
  <r>
    <x v="657"/>
    <s v="INF 101 F"/>
    <s v="INF 101 F-Introduction to Computer Information Systems"/>
    <x v="0"/>
    <s v="INF 101-F - Introduction to Computer Information Systems"/>
    <x v="663"/>
    <x v="18"/>
    <d v="2024-08-19T00:00:00"/>
    <d v="2024-12-13T00:00:00"/>
    <s v="Introduction to Computer Information Systems"/>
    <s v="Introduction to Computer Information Systems"/>
    <x v="23"/>
    <n v="40"/>
    <n v="50"/>
    <s v="Graded"/>
    <x v="1"/>
    <n v="3"/>
    <n v="3"/>
    <s v="In-Person"/>
    <x v="291"/>
    <s v="deschmidt@fhsu.edu"/>
    <s v="Wednesday | 8:30 AM - 9:20 AM"/>
    <s v="McCartney Hall 114"/>
    <s v="Open"/>
    <x v="11"/>
    <x v="3"/>
    <x v="3"/>
    <x v="1"/>
  </r>
  <r>
    <x v="657"/>
    <s v="INF 101 H"/>
    <s v="INF 101 H-Introduction to Computer Information Systems"/>
    <x v="0"/>
    <s v="INF 101-H - Introduction to Computer Information Systems"/>
    <x v="663"/>
    <x v="19"/>
    <d v="2024-08-19T00:00:00"/>
    <d v="2024-12-13T00:00:00"/>
    <s v="Introduction to Computer Information Systems"/>
    <s v="Introduction to Computer Information Systems"/>
    <x v="25"/>
    <n v="40"/>
    <n v="50"/>
    <s v="Graded"/>
    <x v="1"/>
    <n v="3"/>
    <n v="3"/>
    <s v="In-Person"/>
    <x v="291"/>
    <s v="deschmidt@fhsu.edu"/>
    <s v="Wednesday | 10:30 AM - 11:20 AM"/>
    <s v="McCartney Hall 114"/>
    <s v="Open"/>
    <x v="11"/>
    <x v="3"/>
    <x v="3"/>
    <x v="1"/>
  </r>
  <r>
    <x v="657"/>
    <s v="INF 101 I"/>
    <s v="INF 101 I-Introduction to Computer Information Systems"/>
    <x v="0"/>
    <s v="INF 101-I - Introduction to Computer Information Systems"/>
    <x v="663"/>
    <x v="20"/>
    <d v="2024-08-19T00:00:00"/>
    <d v="2024-12-13T00:00:00"/>
    <s v="Introduction to Computer Information Systems"/>
    <s v="Introduction to Computer Information Systems"/>
    <x v="6"/>
    <n v="40"/>
    <n v="50"/>
    <s v="Graded"/>
    <x v="1"/>
    <n v="3"/>
    <n v="3"/>
    <s v="In-Person"/>
    <x v="291"/>
    <s v="deschmidt@fhsu.edu"/>
    <s v="Wednesday | 12:30 PM - 1:20 PM"/>
    <s v="McCartney Hall 114"/>
    <s v="Open"/>
    <x v="11"/>
    <x v="3"/>
    <x v="3"/>
    <x v="1"/>
  </r>
  <r>
    <x v="657"/>
    <s v="INF 101 G"/>
    <s v="INF 101 G-Introduction to Computer Information Systems"/>
    <x v="0"/>
    <s v="INF 101-G - Introduction to Computer Information Systems"/>
    <x v="663"/>
    <x v="17"/>
    <d v="2024-08-19T00:00:00"/>
    <d v="2024-12-13T00:00:00"/>
    <s v="Introduction to Computer Information Systems"/>
    <s v="Introduction to Computer Information Systems"/>
    <x v="17"/>
    <n v="40"/>
    <n v="50"/>
    <s v="Graded"/>
    <x v="1"/>
    <n v="3"/>
    <n v="3"/>
    <s v="In-Person"/>
    <x v="291"/>
    <s v="deschmidt@fhsu.edu"/>
    <s v="Wednesday | 9:30 AM - 10:20 AM"/>
    <s v="McCartney Hall 114"/>
    <s v="Open"/>
    <x v="11"/>
    <x v="3"/>
    <x v="3"/>
    <x v="1"/>
  </r>
  <r>
    <x v="657"/>
    <s v="INF 101 VB"/>
    <s v="INF 101 VB-Introduction to Computer Information Systems"/>
    <x v="0"/>
    <s v="INF 101-VB - Introduction to Computer Information Systems"/>
    <x v="663"/>
    <x v="3"/>
    <d v="2024-08-19T00:00:00"/>
    <d v="2024-12-13T00:00:00"/>
    <s v="Introduction to Computer Information Systems"/>
    <s v="Introduction to Computer Information Systems"/>
    <x v="3"/>
    <n v="40"/>
    <n v="50"/>
    <s v="Graded"/>
    <x v="1"/>
    <n v="3"/>
    <n v="3"/>
    <s v="Online"/>
    <x v="89"/>
    <s v="j_tormey@fhsu.edu"/>
    <m/>
    <s v="FHSU Online"/>
    <s v="Open"/>
    <x v="11"/>
    <x v="3"/>
    <x v="3"/>
    <x v="1"/>
  </r>
  <r>
    <x v="657"/>
    <s v="INF 101 VA"/>
    <s v="INF 101 VA-Introduction to Computer Information Systems"/>
    <x v="0"/>
    <s v="INF 101-VA - Introduction to Computer Information Systems"/>
    <x v="663"/>
    <x v="0"/>
    <d v="2024-08-19T00:00:00"/>
    <d v="2024-12-13T00:00:00"/>
    <s v="Introduction to Computer Information Systems"/>
    <s v="Introduction to Computer Information Systems"/>
    <x v="48"/>
    <n v="40"/>
    <n v="50"/>
    <s v="Graded"/>
    <x v="1"/>
    <n v="3"/>
    <n v="3"/>
    <s v="Online"/>
    <x v="292"/>
    <s v="lebecker2@fhsu.edu"/>
    <m/>
    <s v="FHSU Online"/>
    <s v="Open"/>
    <x v="11"/>
    <x v="3"/>
    <x v="3"/>
    <x v="1"/>
  </r>
  <r>
    <x v="657"/>
    <s v="INF 101 D"/>
    <s v="INF 101 D-Introduction to Computer Information Systems"/>
    <x v="0"/>
    <s v="INF 101-D - Introduction to Computer Information Systems"/>
    <x v="663"/>
    <x v="15"/>
    <d v="2024-08-19T00:00:00"/>
    <d v="2024-12-13T00:00:00"/>
    <s v="Introduction to Computer Information Systems"/>
    <s v="Introduction to Computer Information Systems"/>
    <x v="11"/>
    <n v="40"/>
    <n v="50"/>
    <s v="Graded"/>
    <x v="1"/>
    <n v="3"/>
    <n v="3"/>
    <s v="In-Person"/>
    <x v="291"/>
    <s v="deschmidt@fhsu.edu"/>
    <s v="Monday | 11:30 AM - 12:20 PM"/>
    <s v="McCartney Hall 114"/>
    <s v="Open"/>
    <x v="11"/>
    <x v="3"/>
    <x v="3"/>
    <x v="1"/>
  </r>
  <r>
    <x v="658"/>
    <s v="INF 140 A"/>
    <s v="INF 140 A-Introduction to Electronic Media"/>
    <x v="0"/>
    <s v="INF 140-A - Introduction to Electronic Media"/>
    <x v="664"/>
    <x v="2"/>
    <d v="2024-08-19T00:00:00"/>
    <d v="2024-12-13T00:00:00"/>
    <s v="Introduction to Electronic Media"/>
    <s v="Introduction to Electronic Media"/>
    <x v="24"/>
    <n v="25"/>
    <n v="50"/>
    <s v="Graded"/>
    <x v="1"/>
    <n v="3"/>
    <n v="3"/>
    <s v="In-Person"/>
    <x v="293"/>
    <s v="sfschleicher@fhsu.edu"/>
    <s v="Tuesday/Thursday | 12:00 PM - 1:15 PM"/>
    <s v="Hammond Hall 106"/>
    <s v="Open"/>
    <x v="0"/>
    <x v="0"/>
    <x v="0"/>
    <x v="0"/>
  </r>
  <r>
    <x v="658"/>
    <s v="INF 140 VA"/>
    <s v="INF 140 VA-Introduction to Electronic Media"/>
    <x v="0"/>
    <s v="INF 140-VA - Introduction to Electronic Media"/>
    <x v="664"/>
    <x v="0"/>
    <d v="2024-08-19T00:00:00"/>
    <d v="2024-12-13T00:00:00"/>
    <s v="Introduction to Electronic Media"/>
    <s v="Introduction to Electronic Media"/>
    <x v="26"/>
    <n v="25"/>
    <n v="50"/>
    <s v="Graded"/>
    <x v="1"/>
    <n v="3"/>
    <n v="3"/>
    <s v="Online"/>
    <x v="293"/>
    <s v="sfschleicher@fhsu.edu"/>
    <m/>
    <s v="FHSU Online"/>
    <s v="Open"/>
    <x v="0"/>
    <x v="0"/>
    <x v="0"/>
    <x v="0"/>
  </r>
  <r>
    <x v="658"/>
    <s v="INF 140 VH"/>
    <s v="INF 140 VH-Introduction to Electronic Media"/>
    <x v="0"/>
    <s v="INF 140-VH - Introduction to Electronic Media"/>
    <x v="664"/>
    <x v="32"/>
    <d v="2024-08-19T00:00:00"/>
    <d v="2024-12-13T00:00:00"/>
    <s v="Introduction to Electronic Media"/>
    <s v="Introduction to Electronic Media"/>
    <x v="9"/>
    <n v="25"/>
    <n v="0"/>
    <m/>
    <x v="3"/>
    <n v="3"/>
    <n v="3"/>
    <s v="Online"/>
    <x v="294"/>
    <s v="jntholstrup@fhsu.edu"/>
    <m/>
    <s v="Arranged"/>
    <s v="Preliminary"/>
    <x v="0"/>
    <x v="0"/>
    <x v="0"/>
    <x v="0"/>
  </r>
  <r>
    <x v="658"/>
    <s v="INF 140 VI"/>
    <s v="INF 140 VI-Introduction to Electronic Media"/>
    <x v="0"/>
    <s v="INF 140-VI - Introduction to Electronic Media"/>
    <x v="664"/>
    <x v="35"/>
    <d v="2024-08-19T00:00:00"/>
    <d v="2024-12-13T00:00:00"/>
    <s v="Introduction to Electronic Media"/>
    <s v="Introduction to Electronic Media"/>
    <x v="9"/>
    <n v="25"/>
    <n v="0"/>
    <m/>
    <x v="3"/>
    <n v="3"/>
    <n v="3"/>
    <s v="Online"/>
    <x v="294"/>
    <s v="jntholstrup@fhsu.edu"/>
    <m/>
    <s v="Arranged"/>
    <s v="Preliminary"/>
    <x v="0"/>
    <x v="0"/>
    <x v="0"/>
    <x v="0"/>
  </r>
  <r>
    <x v="659"/>
    <s v="INF 240 VA"/>
    <s v="INF 240 VA-Digital News Reporting"/>
    <x v="0"/>
    <s v="INF 240-VA - Digital News Reporting"/>
    <x v="665"/>
    <x v="0"/>
    <d v="2024-08-19T00:00:00"/>
    <d v="2024-12-13T00:00:00"/>
    <s v="Digital News Reporting"/>
    <s v="Digital News Reporting"/>
    <x v="20"/>
    <n v="12"/>
    <n v="50"/>
    <s v="Graded"/>
    <x v="1"/>
    <n v="3"/>
    <n v="3"/>
    <s v="Online"/>
    <x v="295"/>
    <s v="gmloggins@fhsu.edu"/>
    <m/>
    <s v="FHSU Online"/>
    <s v="Open"/>
    <x v="0"/>
    <x v="0"/>
    <x v="0"/>
    <x v="0"/>
  </r>
  <r>
    <x v="659"/>
    <s v="INF 240 A"/>
    <s v="INF 240 A-Digital News Reporting"/>
    <x v="0"/>
    <s v="INF 240-A - Digital News Reporting"/>
    <x v="665"/>
    <x v="2"/>
    <d v="2024-08-19T00:00:00"/>
    <d v="2024-12-13T00:00:00"/>
    <s v="Digital News Reporting"/>
    <s v="Digital News Reporting"/>
    <x v="26"/>
    <n v="12"/>
    <n v="50"/>
    <s v="Graded"/>
    <x v="1"/>
    <n v="3"/>
    <n v="3"/>
    <s v="In-Person"/>
    <x v="295"/>
    <s v="gmloggins@fhsu.edu"/>
    <s v="Tuesday/Thursday | 1:30 PM - 2:45 PM"/>
    <s v="Hammond Hall 134"/>
    <s v="Open"/>
    <x v="0"/>
    <x v="0"/>
    <x v="0"/>
    <x v="0"/>
  </r>
  <r>
    <x v="660"/>
    <s v="INF 250 A"/>
    <s v="INF 250 A-Introduction to Web Development"/>
    <x v="0"/>
    <s v="INF 250-A - Introduction to Web Development"/>
    <x v="666"/>
    <x v="2"/>
    <d v="2024-08-19T00:00:00"/>
    <d v="2024-12-13T00:00:00"/>
    <s v="Introduction to Web Development"/>
    <s v="Introduction to Web Development"/>
    <x v="43"/>
    <n v="25"/>
    <n v="50"/>
    <s v="Graded"/>
    <x v="0"/>
    <n v="3"/>
    <n v="3"/>
    <s v="In-Person"/>
    <x v="296"/>
    <s v="aswright@fhsu.edu"/>
    <s v="Tuesday/Thursday | 1:30 PM - 2:45 PM"/>
    <s v="Hammond Hall 106"/>
    <s v="Waitlist"/>
    <x v="0"/>
    <x v="0"/>
    <x v="0"/>
    <x v="0"/>
  </r>
  <r>
    <x v="660"/>
    <s v="INF 250 VB"/>
    <s v="INF 250 VB-Introduction to Web Development"/>
    <x v="0"/>
    <s v="INF 250-VB - Introduction to Web Development"/>
    <x v="666"/>
    <x v="3"/>
    <d v="2024-08-19T00:00:00"/>
    <d v="2024-12-13T00:00:00"/>
    <s v="Introduction to Web Development"/>
    <s v="Introduction to Web Development"/>
    <x v="11"/>
    <n v="25"/>
    <n v="50"/>
    <s v="Graded"/>
    <x v="1"/>
    <n v="3"/>
    <n v="3"/>
    <s v="Online"/>
    <x v="297"/>
    <s v="aawalters2@fhsu.edu"/>
    <m/>
    <s v="FHSU Online"/>
    <s v="Open"/>
    <x v="0"/>
    <x v="0"/>
    <x v="0"/>
    <x v="0"/>
  </r>
  <r>
    <x v="660"/>
    <s v="INF 250 VA"/>
    <s v="INF 250 VA-Introduction to Web Development"/>
    <x v="0"/>
    <s v="INF 250-VA - Introduction to Web Development"/>
    <x v="666"/>
    <x v="0"/>
    <d v="2024-08-19T00:00:00"/>
    <d v="2024-12-13T00:00:00"/>
    <s v="Introduction to Web Development"/>
    <s v="Introduction to Web Development"/>
    <x v="19"/>
    <n v="25"/>
    <n v="50"/>
    <s v="Graded"/>
    <x v="0"/>
    <n v="3"/>
    <n v="3"/>
    <s v="Online"/>
    <x v="297"/>
    <s v="aawalters2@fhsu.edu"/>
    <m/>
    <s v="FHSU Online"/>
    <s v="Waitlist"/>
    <x v="0"/>
    <x v="0"/>
    <x v="0"/>
    <x v="0"/>
  </r>
  <r>
    <x v="660"/>
    <s v="INF 250 VC"/>
    <s v="INF 250 VC-Introduction to Web Development"/>
    <x v="0"/>
    <s v="INF 250-VC - Introduction to Web Development"/>
    <x v="666"/>
    <x v="9"/>
    <d v="2024-08-19T00:00:00"/>
    <d v="2024-12-13T00:00:00"/>
    <s v="Introduction to Web Development"/>
    <s v="Introduction to Web Development"/>
    <x v="34"/>
    <n v="25"/>
    <n v="50"/>
    <s v="Graded"/>
    <x v="1"/>
    <n v="3"/>
    <n v="3"/>
    <s v="Online"/>
    <x v="298"/>
    <s v="rhwiltbank@fhsu.edu"/>
    <m/>
    <s v="FHSU Online"/>
    <s v="Open"/>
    <x v="0"/>
    <x v="0"/>
    <x v="0"/>
    <x v="0"/>
  </r>
  <r>
    <x v="661"/>
    <s v="INF 291 VA"/>
    <s v="INF 291 VA-Internetworking I"/>
    <x v="0"/>
    <s v="INF 291-VA - Internetworking I"/>
    <x v="667"/>
    <x v="0"/>
    <d v="2024-08-19T00:00:00"/>
    <d v="2024-12-13T00:00:00"/>
    <s v="Internetworking I"/>
    <s v="Internetworking I"/>
    <x v="34"/>
    <n v="30"/>
    <n v="50"/>
    <s v="Graded"/>
    <x v="1"/>
    <n v="3"/>
    <n v="3"/>
    <s v="Online"/>
    <x v="294"/>
    <s v="jntholstrup@fhsu.edu"/>
    <m/>
    <s v="FHSU Online"/>
    <s v="Open"/>
    <x v="0"/>
    <x v="0"/>
    <x v="0"/>
    <x v="0"/>
  </r>
  <r>
    <x v="661"/>
    <s v="INF 291 A"/>
    <s v="INF 291 A-Internetworking I"/>
    <x v="0"/>
    <s v="INF 291-A - Internetworking I"/>
    <x v="667"/>
    <x v="2"/>
    <d v="2024-08-19T00:00:00"/>
    <d v="2024-12-13T00:00:00"/>
    <s v="Internetworking I"/>
    <s v="Internetworking I"/>
    <x v="33"/>
    <n v="24"/>
    <n v="50"/>
    <s v="Graded"/>
    <x v="1"/>
    <n v="3"/>
    <n v="3"/>
    <s v="In-Person"/>
    <x v="294"/>
    <s v="jntholstrup@fhsu.edu"/>
    <s v="Tuesday/Thursday | 10:30 AM - 11:45 AM"/>
    <s v="Hammond Hall 104"/>
    <s v="Open"/>
    <x v="0"/>
    <x v="0"/>
    <x v="0"/>
    <x v="0"/>
  </r>
  <r>
    <x v="662"/>
    <s v="INF 292 VA"/>
    <s v="INF 292 VA-Internetworking II"/>
    <x v="0"/>
    <s v="INF 292-VA - Internetworking II"/>
    <x v="668"/>
    <x v="0"/>
    <d v="2024-08-19T00:00:00"/>
    <d v="2024-12-13T00:00:00"/>
    <s v="Internetworking II"/>
    <s v="Internetworking II"/>
    <x v="23"/>
    <n v="30"/>
    <n v="50"/>
    <s v="Graded"/>
    <x v="1"/>
    <n v="3"/>
    <n v="3"/>
    <s v="Online"/>
    <x v="294"/>
    <s v="jntholstrup@fhsu.edu"/>
    <m/>
    <s v="FHSU Online"/>
    <s v="Open"/>
    <x v="0"/>
    <x v="0"/>
    <x v="0"/>
    <x v="0"/>
  </r>
  <r>
    <x v="663"/>
    <s v="INF 300 VA"/>
    <s v="INF 300 VA-Foundations of Informatics"/>
    <x v="0"/>
    <s v="INF 300-VA - Foundations of Informatics"/>
    <x v="669"/>
    <x v="0"/>
    <d v="2024-08-19T00:00:00"/>
    <d v="2024-12-13T00:00:00"/>
    <s v="Foundations of Informatics"/>
    <s v="Foundations of Informatics"/>
    <x v="34"/>
    <n v="25"/>
    <n v="50"/>
    <m/>
    <x v="1"/>
    <n v="3"/>
    <n v="3"/>
    <s v="Online"/>
    <x v="295"/>
    <s v="gmloggins@fhsu.edu"/>
    <m/>
    <s v="FHSU Online"/>
    <s v="Open"/>
    <x v="0"/>
    <x v="0"/>
    <x v="0"/>
    <x v="0"/>
  </r>
  <r>
    <x v="663"/>
    <s v="INF 300 A"/>
    <s v="INF 300 A-Foundations of Informatics"/>
    <x v="0"/>
    <s v="INF 300-A - Foundations of Informatics"/>
    <x v="669"/>
    <x v="2"/>
    <d v="2024-08-19T00:00:00"/>
    <d v="2024-12-13T00:00:00"/>
    <s v="Foundations of Informatics"/>
    <s v="Foundations of Informatics"/>
    <x v="32"/>
    <n v="25"/>
    <n v="50"/>
    <s v="Graded"/>
    <x v="1"/>
    <n v="3"/>
    <n v="3"/>
    <s v="In-Person"/>
    <x v="296"/>
    <s v="aswright@fhsu.edu"/>
    <s v="Tuesday/Thursday | 9:00 AM - 10:15 AM"/>
    <s v="Hammond Hall 106"/>
    <s v="Open"/>
    <x v="0"/>
    <x v="0"/>
    <x v="0"/>
    <x v="0"/>
  </r>
  <r>
    <x v="663"/>
    <s v="INF 300 B"/>
    <s v="INF 300 B-Foundations of Informatics"/>
    <x v="0"/>
    <s v="INF 300-B - Foundations of Informatics"/>
    <x v="669"/>
    <x v="1"/>
    <d v="2024-08-19T00:00:00"/>
    <d v="2024-12-13T00:00:00"/>
    <s v="Foundations of Informatics"/>
    <s v="Foundations of Informatics"/>
    <x v="7"/>
    <n v="25"/>
    <n v="50"/>
    <s v="Graded"/>
    <x v="1"/>
    <n v="3"/>
    <n v="3"/>
    <s v="In-Person"/>
    <x v="296"/>
    <s v="aswright@fhsu.edu"/>
    <s v="Monday/Wednesday | 10:30 AM - 11:45 AM"/>
    <s v="Hammond Hall 106"/>
    <s v="Open"/>
    <x v="0"/>
    <x v="0"/>
    <x v="0"/>
    <x v="0"/>
  </r>
  <r>
    <x v="664"/>
    <s v="INF 302 A"/>
    <s v="INF 302 A-Windows Client Administration"/>
    <x v="0"/>
    <s v="INF 302-A - Windows Client Administration"/>
    <x v="670"/>
    <x v="2"/>
    <d v="2024-08-19T00:00:00"/>
    <d v="2024-12-13T00:00:00"/>
    <s v="Windows Client Administration"/>
    <s v="Windows Client Administration"/>
    <x v="25"/>
    <n v="10"/>
    <n v="50"/>
    <s v="Graded"/>
    <x v="0"/>
    <n v="3"/>
    <n v="3"/>
    <s v="In-Person"/>
    <x v="299"/>
    <s v="k_zhang4@fhsu.edu"/>
    <m/>
    <s v="Arranged"/>
    <s v="Waitlist"/>
    <x v="0"/>
    <x v="0"/>
    <x v="0"/>
    <x v="0"/>
  </r>
  <r>
    <x v="664"/>
    <s v="INF 302 VA"/>
    <s v="INF 302 VA-Windows Client Administration"/>
    <x v="0"/>
    <s v="INF 302-VA - Windows Client Administration"/>
    <x v="670"/>
    <x v="0"/>
    <d v="2024-08-19T00:00:00"/>
    <d v="2024-12-13T00:00:00"/>
    <s v="Windows Client Administration"/>
    <s v="Windows Client Administration"/>
    <x v="19"/>
    <n v="20"/>
    <n v="50"/>
    <s v="Graded"/>
    <x v="0"/>
    <n v="3"/>
    <n v="3"/>
    <s v="Online"/>
    <x v="299"/>
    <s v="k_zhang4@fhsu.edu"/>
    <m/>
    <s v="FHSU Online"/>
    <s v="Waitlist"/>
    <x v="0"/>
    <x v="0"/>
    <x v="0"/>
    <x v="0"/>
  </r>
  <r>
    <x v="665"/>
    <s v="INF 304 A"/>
    <s v="INF 304 A-Management Information Systems"/>
    <x v="0"/>
    <s v="INF 304-A - Management Information Systems"/>
    <x v="671"/>
    <x v="2"/>
    <d v="2024-08-19T00:00:00"/>
    <d v="2024-12-13T00:00:00"/>
    <s v="Management Information Systems"/>
    <s v="Management Information Systems"/>
    <x v="33"/>
    <n v="24"/>
    <n v="50"/>
    <s v="Graded"/>
    <x v="1"/>
    <n v="3"/>
    <n v="3"/>
    <s v="In-Person"/>
    <x v="300"/>
    <s v="s_schartz@fhsu.edu"/>
    <s v="Monday/Wednesday | 1:30 PM - 2:45 PM"/>
    <s v="Hammond Hall 104"/>
    <s v="Open"/>
    <x v="0"/>
    <x v="0"/>
    <x v="0"/>
    <x v="0"/>
  </r>
  <r>
    <x v="665"/>
    <s v="INF 304 VA"/>
    <s v="INF 304 VA-Management Information Systems"/>
    <x v="0"/>
    <s v="INF 304-VA - Management Information Systems"/>
    <x v="671"/>
    <x v="0"/>
    <d v="2024-08-19T00:00:00"/>
    <d v="2024-12-13T00:00:00"/>
    <s v="Management Information Systems"/>
    <s v="Management Information Systems"/>
    <x v="34"/>
    <n v="25"/>
    <n v="50"/>
    <s v="Graded"/>
    <x v="0"/>
    <n v="3"/>
    <n v="3"/>
    <s v="Online"/>
    <x v="300"/>
    <s v="s_schartz@fhsu.edu"/>
    <m/>
    <s v="FHSU Online"/>
    <s v="Waitlist"/>
    <x v="0"/>
    <x v="0"/>
    <x v="0"/>
    <x v="0"/>
  </r>
  <r>
    <x v="665"/>
    <s v="INF 304 VB"/>
    <s v="INF 304 VB-Management Information Systems"/>
    <x v="0"/>
    <s v="INF 304-VB - Management Information Systems"/>
    <x v="671"/>
    <x v="3"/>
    <d v="2024-08-19T00:00:00"/>
    <d v="2024-12-13T00:00:00"/>
    <s v="Management Information Systems"/>
    <s v="Management Information Systems"/>
    <x v="32"/>
    <n v="25"/>
    <n v="50"/>
    <s v="Graded"/>
    <x v="0"/>
    <n v="3"/>
    <n v="3"/>
    <s v="Online"/>
    <x v="300"/>
    <s v="s_schartz@fhsu.edu"/>
    <m/>
    <s v="FHSU Online"/>
    <s v="Waitlist"/>
    <x v="0"/>
    <x v="0"/>
    <x v="0"/>
    <x v="0"/>
  </r>
  <r>
    <x v="666"/>
    <s v="INF 322 A"/>
    <s v="INF 322 A-Topics in Informatics: Cyber Operations"/>
    <x v="0"/>
    <s v="INF 322-A - Topics in Informatics: Cyber Operations"/>
    <x v="672"/>
    <x v="2"/>
    <d v="2024-08-19T00:00:00"/>
    <d v="2024-12-13T00:00:00"/>
    <s v="Topics in Informatics: Cyber Operations"/>
    <s v="Topics in Informatics: Cyber Operations"/>
    <x v="14"/>
    <n v="8"/>
    <n v="50"/>
    <s v="Graded"/>
    <x v="1"/>
    <n v="3"/>
    <n v="3"/>
    <s v="In-Person"/>
    <x v="301"/>
    <s v="jlzeller@fhsu.edu"/>
    <m/>
    <s v="Arranged"/>
    <s v="Open"/>
    <x v="0"/>
    <x v="0"/>
    <x v="0"/>
    <x v="0"/>
  </r>
  <r>
    <x v="666"/>
    <s v="INF 322 VA"/>
    <s v="INF 322 VA-Topics in Informatics: Cyber Operations"/>
    <x v="0"/>
    <s v="INF 322-VA - Topics in Informatics: Cyber Operations"/>
    <x v="672"/>
    <x v="0"/>
    <d v="2024-08-19T00:00:00"/>
    <d v="2024-12-13T00:00:00"/>
    <s v="Topics in Informatics: Cyber Operations"/>
    <s v="Topics in Informatics: Cyber Operations"/>
    <x v="6"/>
    <n v="16"/>
    <n v="50"/>
    <s v="Graded"/>
    <x v="0"/>
    <n v="3"/>
    <n v="3"/>
    <s v="Online"/>
    <x v="301"/>
    <s v="jlzeller@fhsu.edu"/>
    <m/>
    <s v="FHSU Online"/>
    <s v="Waitlist"/>
    <x v="0"/>
    <x v="0"/>
    <x v="0"/>
    <x v="0"/>
  </r>
  <r>
    <x v="666"/>
    <s v="INF 322 VE"/>
    <s v="INF 322 VE-Topics in Informatics: Amazon Cloud Foundations with Linux &amp; Virtualization"/>
    <x v="0"/>
    <s v="INF 322-VE - Topics in Informatics: Amazon Cloud Foundations with Linux &amp; Virtualization"/>
    <x v="672"/>
    <x v="12"/>
    <d v="2024-08-19T00:00:00"/>
    <d v="2024-12-13T00:00:00"/>
    <s v="Topics in Informatics: Amazon Cloud Foundations with Linux &amp; Virtualization"/>
    <s v="Topics in Informatics: Amazon Cloud Foundations with Linux &amp; Virtualization"/>
    <x v="26"/>
    <n v="15"/>
    <n v="50"/>
    <s v="Graded"/>
    <x v="1"/>
    <n v="3"/>
    <n v="3"/>
    <s v="Online"/>
    <x v="294"/>
    <s v="jntholstrup@fhsu.edu"/>
    <m/>
    <s v="FHSU Online"/>
    <s v="Open"/>
    <x v="0"/>
    <x v="0"/>
    <x v="0"/>
    <x v="0"/>
  </r>
  <r>
    <x v="666"/>
    <s v="INF 322 E"/>
    <s v="INF 322 E-Topics in Informatics: Amazon Cloud Foundations with Linux &amp; Virtualization"/>
    <x v="0"/>
    <s v="INF 322-E - Topics in Informatics: Amazon Cloud Foundations with Linux &amp; Virtualization"/>
    <x v="672"/>
    <x v="16"/>
    <d v="2024-08-19T00:00:00"/>
    <d v="2024-12-13T00:00:00"/>
    <s v="Topics in Informatics: Amazon Cloud Foundations with Linux &amp; Virtualization"/>
    <s v="Topics in Informatics: Amazon Cloud Foundations with Linux &amp; Virtualization"/>
    <x v="27"/>
    <n v="5"/>
    <n v="50"/>
    <s v="Graded"/>
    <x v="1"/>
    <n v="3"/>
    <n v="3"/>
    <s v="In-Person"/>
    <x v="294"/>
    <s v="jntholstrup@fhsu.edu"/>
    <s v="Monday/Wednesday | 9:00 AM - 10:15 AM"/>
    <s v="Hammond Hall 104"/>
    <s v="Open"/>
    <x v="0"/>
    <x v="0"/>
    <x v="0"/>
    <x v="0"/>
  </r>
  <r>
    <x v="667"/>
    <s v="INF 345 A"/>
    <s v="INF 345 A-Electronic Game Theory and Practice"/>
    <x v="0"/>
    <s v="INF 345-A - Electronic Game Theory and Practice"/>
    <x v="673"/>
    <x v="2"/>
    <d v="2024-08-19T00:00:00"/>
    <d v="2024-12-13T00:00:00"/>
    <s v="Electronic Game Theory and Practice"/>
    <s v="Electronic Game Theory and Practice"/>
    <x v="22"/>
    <n v="16"/>
    <n v="10"/>
    <s v="Graded"/>
    <x v="1"/>
    <n v="3"/>
    <n v="3"/>
    <s v="In-Person"/>
    <x v="302"/>
    <s v="kashaffer@fhsu.edu"/>
    <s v="Monday/Wednesday | 8:30 AM - 9:45 AM"/>
    <s v="Tomanek Hall 123"/>
    <s v="Open"/>
    <x v="0"/>
    <x v="0"/>
    <x v="0"/>
    <x v="0"/>
  </r>
  <r>
    <x v="667"/>
    <s v="INF 345 VA"/>
    <s v="INF 345 VA-Electronic Game Theory and Practice"/>
    <x v="0"/>
    <s v="INF 345-VA - Electronic Game Theory and Practice"/>
    <x v="673"/>
    <x v="0"/>
    <d v="2024-08-19T00:00:00"/>
    <d v="2024-12-13T00:00:00"/>
    <s v="Electronic Game Theory and Practice"/>
    <s v="Electronic Game Theory and Practice"/>
    <x v="13"/>
    <n v="14"/>
    <n v="10"/>
    <s v="Graded"/>
    <x v="0"/>
    <n v="3"/>
    <n v="3"/>
    <s v="Online"/>
    <x v="302"/>
    <s v="kashaffer@fhsu.edu"/>
    <m/>
    <s v="FHSU Online"/>
    <s v="Waitlist"/>
    <x v="0"/>
    <x v="0"/>
    <x v="0"/>
    <x v="0"/>
  </r>
  <r>
    <x v="668"/>
    <s v="INF 346 A"/>
    <s v="INF 346 A-Beginning Video Production"/>
    <x v="0"/>
    <s v="INF 346-A - Beginning Video Production"/>
    <x v="674"/>
    <x v="2"/>
    <d v="2024-08-19T00:00:00"/>
    <d v="2024-12-13T00:00:00"/>
    <s v="Beginning Video Production"/>
    <s v="Beginning Video Production"/>
    <x v="6"/>
    <n v="25"/>
    <n v="50"/>
    <s v="Graded"/>
    <x v="1"/>
    <n v="3"/>
    <n v="3"/>
    <s v="In-Person"/>
    <x v="293"/>
    <s v="sfschleicher@fhsu.edu"/>
    <s v="Tuesday/Thursday | 10:30 AM - 11:45 AM"/>
    <s v="Hammond Hall 106"/>
    <s v="Open"/>
    <x v="0"/>
    <x v="0"/>
    <x v="0"/>
    <x v="0"/>
  </r>
  <r>
    <x v="668"/>
    <s v="INF 346 VA"/>
    <s v="INF 346 VA-Beginning Video Production"/>
    <x v="0"/>
    <s v="INF 346-VA - Beginning Video Production"/>
    <x v="674"/>
    <x v="0"/>
    <d v="2024-08-19T00:00:00"/>
    <d v="2024-12-13T00:00:00"/>
    <s v="Beginning Video Production"/>
    <s v="Beginning Video Production"/>
    <x v="21"/>
    <n v="25"/>
    <n v="50"/>
    <s v="Graded"/>
    <x v="1"/>
    <n v="3"/>
    <n v="3"/>
    <s v="Online"/>
    <x v="293"/>
    <s v="sfschleicher@fhsu.edu"/>
    <m/>
    <s v="FHSU Online"/>
    <s v="Open"/>
    <x v="0"/>
    <x v="0"/>
    <x v="0"/>
    <x v="0"/>
  </r>
  <r>
    <x v="669"/>
    <s v="INF 348 A"/>
    <s v="INF 348 A-Beginning Audio Production"/>
    <x v="0"/>
    <s v="INF 348-A - Beginning Audio Production"/>
    <x v="675"/>
    <x v="2"/>
    <d v="2024-08-19T00:00:00"/>
    <d v="2024-12-13T00:00:00"/>
    <s v="Beginning Audio Production"/>
    <s v="Beginning Audio Production"/>
    <x v="37"/>
    <n v="25"/>
    <n v="50"/>
    <m/>
    <x v="1"/>
    <n v="3"/>
    <n v="3"/>
    <s v="In-Person"/>
    <x v="293"/>
    <s v="sfschleicher@fhsu.edu"/>
    <s v="Monday/Wednesday | 9:00 AM - 10:15 AM"/>
    <s v="Hammond Hall 106"/>
    <s v="Open"/>
    <x v="0"/>
    <x v="0"/>
    <x v="0"/>
    <x v="0"/>
  </r>
  <r>
    <x v="670"/>
    <s v="INF 349 VA"/>
    <s v="INF 349 VA-Convergent Media Lab"/>
    <x v="0"/>
    <s v="INF 349-VA - Convergent Media Lab"/>
    <x v="676"/>
    <x v="0"/>
    <d v="2024-08-19T00:00:00"/>
    <d v="2024-12-13T00:00:00"/>
    <s v="Convergent Media Lab"/>
    <s v="Convergent Media Lab"/>
    <x v="9"/>
    <n v="5"/>
    <n v="50"/>
    <s v="Graded"/>
    <x v="1"/>
    <n v="3"/>
    <n v="3"/>
    <s v="Online"/>
    <x v="303"/>
    <s v="rwheitmann@fhsu.edu"/>
    <m/>
    <s v="FHSU Online"/>
    <s v="Open"/>
    <x v="0"/>
    <x v="0"/>
    <x v="0"/>
    <x v="0"/>
  </r>
  <r>
    <x v="670"/>
    <s v="INF 349 A"/>
    <s v="INF 349 A-Convergent Media Lab"/>
    <x v="0"/>
    <s v="INF 349-A - Convergent Media Lab"/>
    <x v="676"/>
    <x v="2"/>
    <d v="2024-08-19T00:00:00"/>
    <d v="2024-12-13T00:00:00"/>
    <s v="Convergent Media Lab"/>
    <s v="Convergent Media Lab"/>
    <x v="14"/>
    <n v="20"/>
    <n v="50"/>
    <s v="Graded"/>
    <x v="1"/>
    <n v="3"/>
    <n v="3"/>
    <s v="In-Person"/>
    <x v="303"/>
    <s v="rwheitmann@fhsu.edu"/>
    <s v="Monday/Wednesday | 4:30 PM - 6:00 PM"/>
    <s v="Hammond Hall 111"/>
    <s v="Open"/>
    <x v="0"/>
    <x v="0"/>
    <x v="0"/>
    <x v="0"/>
  </r>
  <r>
    <x v="671"/>
    <s v="INF 350 A"/>
    <s v="INF 350 A-Sports Announcing"/>
    <x v="0"/>
    <s v="INF 350-A - Sports Announcing"/>
    <x v="677"/>
    <x v="2"/>
    <d v="2024-08-19T00:00:00"/>
    <d v="2024-12-13T00:00:00"/>
    <s v="Sports Announcing"/>
    <s v="Sports Announcing"/>
    <x v="21"/>
    <n v="18"/>
    <n v="50"/>
    <s v="Graded"/>
    <x v="1"/>
    <n v="3"/>
    <n v="3"/>
    <s v="In-Person"/>
    <x v="304"/>
    <s v="gjwellbrock@fhsu.edu"/>
    <s v="Monday/Wednesday | 12:00 PM - 1:15 PM"/>
    <s v="Hammond Hall 134"/>
    <s v="Open"/>
    <x v="0"/>
    <x v="0"/>
    <x v="0"/>
    <x v="0"/>
  </r>
  <r>
    <x v="672"/>
    <s v="INF 360 A"/>
    <s v="INF 360 A-Programming with Python"/>
    <x v="0"/>
    <s v="INF 360-A - Programming with Python"/>
    <x v="678"/>
    <x v="2"/>
    <d v="2024-08-19T00:00:00"/>
    <d v="2024-12-13T00:00:00"/>
    <s v="Programming with Python"/>
    <s v="Programming with Python"/>
    <x v="11"/>
    <n v="20"/>
    <n v="50"/>
    <s v="Graded"/>
    <x v="1"/>
    <n v="3"/>
    <n v="3"/>
    <s v="In-Person"/>
    <x v="301"/>
    <s v="jlzeller@fhsu.edu"/>
    <s v="Tuesday/Thursday | 12:00 PM - 1:15 PM"/>
    <s v="Hammond Hall 104"/>
    <s v="Open"/>
    <x v="0"/>
    <x v="0"/>
    <x v="0"/>
    <x v="0"/>
  </r>
  <r>
    <x v="672"/>
    <s v="INF 360 VA"/>
    <s v="INF 360 VA-Programming with Python"/>
    <x v="0"/>
    <s v="INF 360-VA - Programming with Python"/>
    <x v="678"/>
    <x v="0"/>
    <d v="2024-08-19T00:00:00"/>
    <d v="2024-12-13T00:00:00"/>
    <s v="Programming with Python"/>
    <s v="Programming with Python"/>
    <x v="43"/>
    <n v="25"/>
    <n v="50"/>
    <m/>
    <x v="0"/>
    <n v="3"/>
    <n v="3"/>
    <s v="Online"/>
    <x v="305"/>
    <s v="h_elebaid@fhsu.edu"/>
    <m/>
    <s v="FHSU Online"/>
    <s v="Waitlist"/>
    <x v="0"/>
    <x v="0"/>
    <x v="0"/>
    <x v="0"/>
  </r>
  <r>
    <x v="672"/>
    <s v="INF 360 B"/>
    <s v="INF 360 B-Programming with Python"/>
    <x v="0"/>
    <s v="INF 360-B - Programming with Python"/>
    <x v="678"/>
    <x v="1"/>
    <d v="2024-08-19T00:00:00"/>
    <d v="2024-12-13T00:00:00"/>
    <s v="Programming with Python"/>
    <s v="Programming with Python"/>
    <x v="24"/>
    <n v="24"/>
    <n v="50"/>
    <m/>
    <x v="1"/>
    <n v="3"/>
    <n v="3"/>
    <s v="In-Person"/>
    <x v="294"/>
    <s v="jntholstrup@fhsu.edu"/>
    <s v="Tuesday/Thursday | 9:00 AM - 10:15 AM"/>
    <s v="Hammond Hall 104"/>
    <s v="Open"/>
    <x v="0"/>
    <x v="0"/>
    <x v="0"/>
    <x v="0"/>
  </r>
  <r>
    <x v="672"/>
    <s v="INF 360 VB"/>
    <s v="INF 360 VB-Programming with Python"/>
    <x v="0"/>
    <s v="INF 360-VB - Programming with Python"/>
    <x v="678"/>
    <x v="3"/>
    <d v="2024-08-19T00:00:00"/>
    <d v="2024-12-13T00:00:00"/>
    <s v="Programming with Python"/>
    <s v="Programming with Python"/>
    <x v="19"/>
    <n v="25"/>
    <n v="50"/>
    <m/>
    <x v="0"/>
    <n v="3"/>
    <n v="3"/>
    <s v="Online"/>
    <x v="306"/>
    <s v="meabdelrahim@fhsu.edu"/>
    <m/>
    <s v="FHSU Online"/>
    <s v="Waitlist"/>
    <x v="0"/>
    <x v="0"/>
    <x v="0"/>
    <x v="0"/>
  </r>
  <r>
    <x v="673"/>
    <s v="INF 393 A"/>
    <s v="INF 393 A-Internetworking III"/>
    <x v="0"/>
    <s v="INF 393-A - Internetworking III"/>
    <x v="679"/>
    <x v="2"/>
    <d v="2024-08-19T00:00:00"/>
    <d v="2024-12-13T00:00:00"/>
    <s v="Internetworking III"/>
    <s v="Internetworking III"/>
    <x v="14"/>
    <n v="15"/>
    <n v="50"/>
    <s v="Graded"/>
    <x v="1"/>
    <n v="3"/>
    <n v="3"/>
    <s v="In-Person"/>
    <x v="294"/>
    <s v="jntholstrup@fhsu.edu"/>
    <s v="Monday/Wednesday | 10:30 AM - 11:45 AM"/>
    <s v="Hammond Hall 104"/>
    <s v="Open"/>
    <x v="0"/>
    <x v="0"/>
    <x v="0"/>
    <x v="0"/>
  </r>
  <r>
    <x v="673"/>
    <s v="INF 393 VA"/>
    <s v="INF 393 VA-Internetworking III"/>
    <x v="0"/>
    <s v="INF 393-VA - Internetworking III"/>
    <x v="679"/>
    <x v="0"/>
    <d v="2024-08-19T00:00:00"/>
    <d v="2024-12-13T00:00:00"/>
    <s v="Internetworking III"/>
    <s v="Internetworking III"/>
    <x v="22"/>
    <n v="15"/>
    <n v="50"/>
    <s v="Graded"/>
    <x v="0"/>
    <n v="3"/>
    <n v="3"/>
    <s v="Online"/>
    <x v="294"/>
    <s v="jntholstrup@fhsu.edu"/>
    <m/>
    <s v="FHSU Online"/>
    <s v="Waitlist"/>
    <x v="0"/>
    <x v="0"/>
    <x v="0"/>
    <x v="0"/>
  </r>
  <r>
    <x v="674"/>
    <s v="INF 405 VA"/>
    <s v="INF 405 VA-Research Methods in Informatics"/>
    <x v="0"/>
    <s v="INF 405-VA - Research Methods in Informatics"/>
    <x v="680"/>
    <x v="0"/>
    <d v="2024-08-19T00:00:00"/>
    <d v="2024-12-13T00:00:00"/>
    <s v="Research Methods in Informatics"/>
    <s v="Research Methods in Informatics"/>
    <x v="19"/>
    <n v="25"/>
    <n v="50"/>
    <s v="Graded"/>
    <x v="0"/>
    <n v="3"/>
    <n v="3"/>
    <s v="Online"/>
    <x v="295"/>
    <s v="gmloggins@fhsu.edu"/>
    <m/>
    <s v="FHSU Online"/>
    <s v="Waitlist"/>
    <x v="0"/>
    <x v="0"/>
    <x v="0"/>
    <x v="0"/>
  </r>
  <r>
    <x v="674"/>
    <s v="INF 405 A"/>
    <s v="INF 405 A-Research Methods in Informatics"/>
    <x v="0"/>
    <s v="INF 405-A - Research Methods in Informatics"/>
    <x v="680"/>
    <x v="2"/>
    <d v="2024-08-19T00:00:00"/>
    <d v="2024-12-13T00:00:00"/>
    <s v="Research Methods in Informatics"/>
    <s v="Research Methods in Informatics"/>
    <x v="23"/>
    <n v="25"/>
    <n v="50"/>
    <s v="Graded"/>
    <x v="1"/>
    <n v="3"/>
    <n v="3"/>
    <s v="In-Person"/>
    <x v="295"/>
    <s v="gmloggins@fhsu.edu"/>
    <s v="Monday/Wednesday | 1:30 PM - 2:45 PM"/>
    <s v="Hammond Hall 106"/>
    <s v="Open"/>
    <x v="0"/>
    <x v="0"/>
    <x v="0"/>
    <x v="0"/>
  </r>
  <r>
    <x v="675"/>
    <s v="INF 430 VA"/>
    <s v="INF 430 VA-Technology Innovation and Entrepreneurial Leadership"/>
    <x v="0"/>
    <s v="INF 430-VA - Technology Innovation and Entrepreneurial Leadership"/>
    <x v="681"/>
    <x v="0"/>
    <d v="2024-08-19T00:00:00"/>
    <d v="2024-12-13T00:00:00"/>
    <s v="Technology Innovation and Entrepreneurial Leadership"/>
    <s v="Technology Innovation and Entrepreneurial Leadership"/>
    <x v="33"/>
    <n v="25"/>
    <n v="50"/>
    <s v="Graded"/>
    <x v="1"/>
    <n v="3"/>
    <n v="3"/>
    <s v="Online"/>
    <x v="307"/>
    <s v="clking@fhsu.edu"/>
    <m/>
    <s v="FHSU Online"/>
    <s v="Open"/>
    <x v="0"/>
    <x v="0"/>
    <x v="0"/>
    <x v="0"/>
  </r>
  <r>
    <x v="676"/>
    <s v="INF 472 VA"/>
    <s v="INF 472 VA-Readings in Informatics"/>
    <x v="0"/>
    <s v="INF 472-VA - Readings in Informatics"/>
    <x v="682"/>
    <x v="0"/>
    <d v="2024-08-19T00:00:00"/>
    <d v="2024-12-13T00:00:00"/>
    <s v="Readings in Informatics"/>
    <s v="Readings in Informatics"/>
    <x v="29"/>
    <n v="10"/>
    <n v="50"/>
    <s v="Graded"/>
    <x v="1"/>
    <n v="3"/>
    <n v="3"/>
    <s v="Online"/>
    <x v="301"/>
    <s v="jlzeller@fhsu.edu"/>
    <m/>
    <s v="FHSU Online"/>
    <s v="Open"/>
    <x v="0"/>
    <x v="0"/>
    <x v="0"/>
    <x v="0"/>
  </r>
  <r>
    <x v="677"/>
    <s v="INF 479 A"/>
    <s v="INF 479 A-Internship in Informatics"/>
    <x v="0"/>
    <s v="INF 479-A - Internship in Informatics"/>
    <x v="683"/>
    <x v="2"/>
    <d v="2024-08-19T00:00:00"/>
    <d v="2024-12-13T00:00:00"/>
    <s v="Internship in Informatics"/>
    <s v="Internship in Informatics"/>
    <x v="9"/>
    <n v="10"/>
    <n v="50"/>
    <s v="Graded"/>
    <x v="1"/>
    <n v="3"/>
    <n v="3"/>
    <s v="In-Person"/>
    <x v="308"/>
    <s v="dpleiker@fhsu.edu"/>
    <m/>
    <s v="Arranged"/>
    <s v="Open"/>
    <x v="0"/>
    <x v="0"/>
    <x v="0"/>
    <x v="0"/>
  </r>
  <r>
    <x v="677"/>
    <s v="INF 479 VA"/>
    <s v="INF 479 VA-Internship in Informatics"/>
    <x v="0"/>
    <s v="INF 479-VA - Internship in Informatics"/>
    <x v="683"/>
    <x v="0"/>
    <d v="2024-08-19T00:00:00"/>
    <d v="2024-12-13T00:00:00"/>
    <s v="Internship in Informatics"/>
    <s v="Internship in Informatics"/>
    <x v="27"/>
    <n v="10"/>
    <n v="50"/>
    <m/>
    <x v="1"/>
    <n v="3"/>
    <n v="3"/>
    <s v="Online"/>
    <x v="308"/>
    <s v="dpleiker@fhsu.edu"/>
    <m/>
    <s v="FHSU Online"/>
    <s v="Open"/>
    <x v="0"/>
    <x v="0"/>
    <x v="0"/>
    <x v="0"/>
  </r>
  <r>
    <x v="678"/>
    <s v="INF 490 VA"/>
    <s v="INF 490 VA-Capstone Seminar in Informatics"/>
    <x v="0"/>
    <s v="INF 490-VA - Capstone Seminar in Informatics"/>
    <x v="684"/>
    <x v="0"/>
    <d v="2024-08-19T00:00:00"/>
    <d v="2024-12-13T00:00:00"/>
    <s v="Capstone Seminar in Informatics"/>
    <s v="Capstone Seminar in Informatics"/>
    <x v="34"/>
    <n v="25"/>
    <n v="50"/>
    <s v="Graded"/>
    <x v="1"/>
    <n v="3"/>
    <n v="3"/>
    <s v="Online"/>
    <x v="296"/>
    <s v="aswright@fhsu.edu"/>
    <m/>
    <s v="FHSU Online"/>
    <s v="Open"/>
    <x v="0"/>
    <x v="0"/>
    <x v="0"/>
    <x v="0"/>
  </r>
  <r>
    <x v="679"/>
    <s v="INF 601 A"/>
    <s v="INF 601 A-Advanced Programming with Python"/>
    <x v="0"/>
    <s v="INF 601-A - Advanced Programming with Python"/>
    <x v="685"/>
    <x v="2"/>
    <d v="2024-08-19T00:00:00"/>
    <d v="2024-12-13T00:00:00"/>
    <s v="Advanced Programming with Python"/>
    <s v="Advanced Programming with Python"/>
    <x v="20"/>
    <n v="12"/>
    <n v="10"/>
    <s v="Graded"/>
    <x v="1"/>
    <n v="3"/>
    <n v="3"/>
    <s v="In-Person"/>
    <x v="301"/>
    <s v="jlzeller@fhsu.edu"/>
    <s v="Tuesday/Thursday | 1:30 PM - 2:45 PM"/>
    <s v="Hammond Hall 104"/>
    <s v="Open"/>
    <x v="0"/>
    <x v="0"/>
    <x v="0"/>
    <x v="0"/>
  </r>
  <r>
    <x v="679"/>
    <s v="INF 601 VA"/>
    <s v="INF 601 VA-Advanced Programming with Python"/>
    <x v="0"/>
    <s v="INF 601-VA - Advanced Programming with Python"/>
    <x v="685"/>
    <x v="0"/>
    <d v="2024-08-19T00:00:00"/>
    <d v="2024-12-13T00:00:00"/>
    <s v="Advanced Programming with Python"/>
    <s v="Advanced Programming with Python"/>
    <x v="14"/>
    <n v="13"/>
    <n v="10"/>
    <s v="Graded"/>
    <x v="0"/>
    <n v="3"/>
    <n v="3"/>
    <s v="Online"/>
    <x v="301"/>
    <s v="jlzeller@fhsu.edu"/>
    <s v="Arranged | 5:03 AM - 5:04 AM"/>
    <s v="FHSU Online"/>
    <s v="Waitlist"/>
    <x v="0"/>
    <x v="0"/>
    <x v="0"/>
    <x v="0"/>
  </r>
  <r>
    <x v="680"/>
    <s v="INF 601G A"/>
    <s v="INF 601G A-Advanced Programming with Python"/>
    <x v="0"/>
    <s v="INF 601G-A - Advanced Programming with Python"/>
    <x v="686"/>
    <x v="2"/>
    <d v="2024-08-19T00:00:00"/>
    <d v="2024-12-13T00:00:00"/>
    <s v="Advanced Programming with Python"/>
    <s v="Advanced Programming with Python"/>
    <x v="9"/>
    <n v="12"/>
    <n v="50"/>
    <s v="Graded"/>
    <x v="1"/>
    <n v="3"/>
    <n v="3"/>
    <s v="In-Person"/>
    <x v="301"/>
    <s v="jlzeller@fhsu.edu"/>
    <s v="Tuesday/Thursday | 1:30 PM - 2:45 PM"/>
    <s v="Hammond Hall 104"/>
    <s v="Open"/>
    <x v="0"/>
    <x v="0"/>
    <x v="0"/>
    <x v="0"/>
  </r>
  <r>
    <x v="680"/>
    <s v="INF 601G VA"/>
    <s v="INF 601G VA-Advanced Programming with Python"/>
    <x v="0"/>
    <s v="INF 601G-VA - Advanced Programming with Python"/>
    <x v="686"/>
    <x v="0"/>
    <d v="2024-08-19T00:00:00"/>
    <d v="2024-12-13T00:00:00"/>
    <s v="Advanced Programming with Python"/>
    <s v="Advanced Programming with Python"/>
    <x v="14"/>
    <n v="13"/>
    <n v="50"/>
    <s v="Graded"/>
    <x v="0"/>
    <n v="3"/>
    <n v="3"/>
    <s v="Online"/>
    <x v="301"/>
    <s v="jlzeller@fhsu.edu"/>
    <s v="Arranged | 5:03 AM - 5:04 AM"/>
    <s v="FHSU Online"/>
    <s v="Waitlist"/>
    <x v="0"/>
    <x v="0"/>
    <x v="0"/>
    <x v="0"/>
  </r>
  <r>
    <x v="681"/>
    <s v="INF 604 VA"/>
    <s v="INF 604 VA-Data Analytics I"/>
    <x v="0"/>
    <s v="INF 604-VA - Data Analytics I"/>
    <x v="687"/>
    <x v="0"/>
    <d v="2024-08-19T00:00:00"/>
    <d v="2024-12-13T00:00:00"/>
    <s v="Data Analytics I"/>
    <s v="Data Analytics I"/>
    <x v="37"/>
    <n v="20"/>
    <n v="50"/>
    <m/>
    <x v="0"/>
    <n v="3"/>
    <n v="3"/>
    <s v="Online"/>
    <x v="299"/>
    <s v="k_zhang4@fhsu.edu"/>
    <s v="Arranged | 5:18 AM - 5:19 AM"/>
    <s v="FHSU Online"/>
    <s v="Waitlist"/>
    <x v="0"/>
    <x v="0"/>
    <x v="0"/>
    <x v="0"/>
  </r>
  <r>
    <x v="681"/>
    <s v="INF 604 VB"/>
    <s v="INF 604 VB-Data Analytics I"/>
    <x v="0"/>
    <s v="INF 604-VB - Data Analytics I"/>
    <x v="687"/>
    <x v="3"/>
    <d v="2024-08-19T00:00:00"/>
    <d v="2024-12-13T00:00:00"/>
    <s v="Data Analytics I"/>
    <s v="Data Analytics I"/>
    <x v="19"/>
    <n v="25"/>
    <n v="50"/>
    <s v="Graded"/>
    <x v="0"/>
    <n v="3"/>
    <n v="3"/>
    <s v="Online"/>
    <x v="299"/>
    <s v="k_zhang4@fhsu.edu"/>
    <m/>
    <s v="FHSU Online"/>
    <s v="Waitlist"/>
    <x v="0"/>
    <x v="0"/>
    <x v="0"/>
    <x v="0"/>
  </r>
  <r>
    <x v="681"/>
    <s v="INF 604 VC"/>
    <s v="INF 604 VC-Data Analytics I"/>
    <x v="0"/>
    <s v="INF 604-VC - Data Analytics I"/>
    <x v="687"/>
    <x v="9"/>
    <d v="2024-08-19T00:00:00"/>
    <d v="2024-12-13T00:00:00"/>
    <s v="Data Analytics I"/>
    <s v="Data Analytics I"/>
    <x v="14"/>
    <n v="25"/>
    <n v="50"/>
    <m/>
    <x v="1"/>
    <n v="3"/>
    <n v="3"/>
    <s v="Online"/>
    <x v="299"/>
    <s v="k_zhang4@fhsu.edu"/>
    <s v="Arranged | 5:25 AM - 5:26 AM"/>
    <s v="FHSU Online"/>
    <s v="Open"/>
    <x v="0"/>
    <x v="0"/>
    <x v="0"/>
    <x v="0"/>
  </r>
  <r>
    <x v="682"/>
    <s v="INF 604G VA"/>
    <s v="INF 604G VA-Data Analytics I"/>
    <x v="0"/>
    <s v="INF 604G-VA - Data Analytics I"/>
    <x v="688"/>
    <x v="0"/>
    <d v="2024-08-19T00:00:00"/>
    <d v="2024-12-13T00:00:00"/>
    <s v="Data Analytics I"/>
    <s v="Data Analytics I"/>
    <x v="29"/>
    <n v="20"/>
    <n v="50"/>
    <m/>
    <x v="0"/>
    <n v="3"/>
    <n v="3"/>
    <s v="Online"/>
    <x v="299"/>
    <s v="k_zhang4@fhsu.edu"/>
    <s v="Arranged | 5:18 AM - 5:19 AM"/>
    <s v="FHSU Online"/>
    <s v="Waitlist"/>
    <x v="0"/>
    <x v="0"/>
    <x v="0"/>
    <x v="0"/>
  </r>
  <r>
    <x v="682"/>
    <s v="INF 604G VC"/>
    <s v="INF 604G VC-Data Analytics I"/>
    <x v="0"/>
    <s v="INF 604G-VC - Data Analytics I"/>
    <x v="688"/>
    <x v="9"/>
    <d v="2024-08-19T00:00:00"/>
    <d v="2024-12-13T00:00:00"/>
    <s v="Data Analytics I"/>
    <s v="Data Analytics I"/>
    <x v="20"/>
    <n v="25"/>
    <n v="50"/>
    <m/>
    <x v="1"/>
    <n v="3"/>
    <n v="3"/>
    <s v="Online"/>
    <x v="299"/>
    <s v="k_zhang4@fhsu.edu"/>
    <s v="Arranged | 5:25 AM - 5:26 AM"/>
    <s v="FHSU Online"/>
    <s v="Open"/>
    <x v="0"/>
    <x v="0"/>
    <x v="0"/>
    <x v="0"/>
  </r>
  <r>
    <x v="683"/>
    <s v="INF 610 VB"/>
    <s v="INF 610 VB-Public Policy, Law, Ethics in Telecommunications"/>
    <x v="0"/>
    <s v="INF 610-VB - Public Policy, Law, Ethics in Telecommunications"/>
    <x v="689"/>
    <x v="3"/>
    <d v="2024-08-19T00:00:00"/>
    <d v="2024-12-13T00:00:00"/>
    <s v="Public Policy, Law, Ethics in Telecommunications"/>
    <s v="Public Policy, Law, Ethics in Telecommunications"/>
    <x v="7"/>
    <n v="20"/>
    <n v="50"/>
    <s v="Graded"/>
    <x v="0"/>
    <n v="3"/>
    <n v="3"/>
    <s v="Online"/>
    <x v="309"/>
    <s v="mdschneweis@fhsu.edu"/>
    <s v="Arranged | 5:09 AM - 5:10 AM"/>
    <s v="FHSU Online"/>
    <s v="Waitlist"/>
    <x v="0"/>
    <x v="0"/>
    <x v="0"/>
    <x v="0"/>
  </r>
  <r>
    <x v="683"/>
    <s v="INF 610 VA"/>
    <s v="INF 610 VA-Public Policy, Law, Ethics in Telecommunications"/>
    <x v="0"/>
    <s v="INF 610-VA - Public Policy, Law, Ethics in Telecommunications"/>
    <x v="689"/>
    <x v="0"/>
    <d v="2024-08-19T00:00:00"/>
    <d v="2024-12-13T00:00:00"/>
    <s v="Public Policy, Law, Ethics in Telecommunications"/>
    <s v="Public Policy, Law, Ethics in Telecommunications"/>
    <x v="7"/>
    <n v="20"/>
    <n v="50"/>
    <s v="Graded"/>
    <x v="0"/>
    <n v="3"/>
    <n v="3"/>
    <s v="Online"/>
    <x v="309"/>
    <s v="mdschneweis@fhsu.edu"/>
    <s v="Arranged | 5:07 AM - 5:08 AM"/>
    <s v="FHSU Online"/>
    <s v="Waitlist"/>
    <x v="0"/>
    <x v="0"/>
    <x v="0"/>
    <x v="0"/>
  </r>
  <r>
    <x v="684"/>
    <s v="INF 610G VB"/>
    <s v="INF 610G VB-Public Policy, Law, Ethics in Telecommunications"/>
    <x v="0"/>
    <s v="INF 610G-VB - Public Policy, Law, Ethics in Telecommunications"/>
    <x v="690"/>
    <x v="3"/>
    <d v="2024-08-19T00:00:00"/>
    <d v="2024-12-13T00:00:00"/>
    <s v="Public Policy, Law, Ethics in Telecommunications"/>
    <s v="Public Policy, Law, Ethics in Telecommunications"/>
    <x v="9"/>
    <n v="20"/>
    <n v="50"/>
    <s v="Graded"/>
    <x v="0"/>
    <n v="3"/>
    <n v="3"/>
    <s v="Online"/>
    <x v="309"/>
    <s v="mdschneweis@fhsu.edu"/>
    <s v="Arranged | 5:09 AM - 5:10 AM"/>
    <s v="FHSU Online"/>
    <s v="Waitlist"/>
    <x v="0"/>
    <x v="0"/>
    <x v="0"/>
    <x v="0"/>
  </r>
  <r>
    <x v="684"/>
    <s v="INF 610G VA"/>
    <s v="INF 610G VA-Public Policy, Law, Ethics in Telecommunications"/>
    <x v="0"/>
    <s v="INF 610G-VA - Public Policy, Law, Ethics in Telecommunications"/>
    <x v="690"/>
    <x v="0"/>
    <d v="2024-08-19T00:00:00"/>
    <d v="2024-12-13T00:00:00"/>
    <s v="Public Policy, Law, Ethics in Telecommunications"/>
    <s v="Public Policy, Law, Ethics in Telecommunications"/>
    <x v="9"/>
    <n v="20"/>
    <n v="50"/>
    <s v="Graded"/>
    <x v="0"/>
    <n v="3"/>
    <n v="3"/>
    <s v="Online"/>
    <x v="309"/>
    <s v="mdschneweis@fhsu.edu"/>
    <s v="Arranged | 5:07 AM - 5:08 AM"/>
    <s v="FHSU Online"/>
    <s v="Waitlist"/>
    <x v="0"/>
    <x v="0"/>
    <x v="0"/>
    <x v="0"/>
  </r>
  <r>
    <x v="685"/>
    <s v="INF 645 VA"/>
    <s v="INF 645 VA-Artificial Intelligence Systems and Applications"/>
    <x v="0"/>
    <s v="INF 645-VA - Artificial Intelligence Systems and Applications"/>
    <x v="691"/>
    <x v="0"/>
    <d v="2024-08-19T00:00:00"/>
    <d v="2024-12-13T00:00:00"/>
    <s v="Artificial Intelligence Systems and Applications"/>
    <s v="Artificial Intelligence Systems and Applications"/>
    <x v="6"/>
    <n v="15"/>
    <n v="50"/>
    <m/>
    <x v="0"/>
    <n v="3"/>
    <n v="3"/>
    <s v="Online"/>
    <x v="302"/>
    <s v="kashaffer@fhsu.edu"/>
    <m/>
    <s v="FHSU Online"/>
    <s v="Waitlist"/>
    <x v="0"/>
    <x v="0"/>
    <x v="0"/>
    <x v="0"/>
  </r>
  <r>
    <x v="686"/>
    <s v="INF 645G VA"/>
    <s v="INF 645G VA-Artificial Intelligence Systems and Applications"/>
    <x v="0"/>
    <s v="INF 645G-VA - Artificial Intelligence Systems and Applications"/>
    <x v="692"/>
    <x v="0"/>
    <d v="2024-08-19T00:00:00"/>
    <d v="2024-12-13T00:00:00"/>
    <s v="Artificial Intelligence Systems and Applications"/>
    <s v="Artificial Intelligence Systems and Applications"/>
    <x v="16"/>
    <n v="15"/>
    <n v="50"/>
    <m/>
    <x v="0"/>
    <n v="3"/>
    <n v="3"/>
    <s v="Online"/>
    <x v="302"/>
    <s v="kashaffer@fhsu.edu"/>
    <m/>
    <s v="FHSU Online"/>
    <s v="Waitlist"/>
    <x v="0"/>
    <x v="0"/>
    <x v="0"/>
    <x v="0"/>
  </r>
  <r>
    <x v="687"/>
    <s v="INF 650 VA"/>
    <s v="INF 650 VA-Introduction to Human-Computer Interaction"/>
    <x v="0"/>
    <s v="INF 650-VA - Introduction to Human-Computer Interaction"/>
    <x v="693"/>
    <x v="0"/>
    <d v="2024-08-19T00:00:00"/>
    <d v="2024-12-13T00:00:00"/>
    <s v="Introduction to Human-Computer Interaction"/>
    <s v="Introduction to Human-Computer Interaction"/>
    <x v="7"/>
    <n v="25"/>
    <n v="50"/>
    <s v="Graded"/>
    <x v="0"/>
    <n v="3"/>
    <n v="3"/>
    <s v="Online"/>
    <x v="297"/>
    <s v="aawalters2@fhsu.edu"/>
    <s v="Arranged | 5:11 AM - 5:12 AM"/>
    <s v="FHSU Online"/>
    <s v="Waitlist"/>
    <x v="0"/>
    <x v="0"/>
    <x v="0"/>
    <x v="0"/>
  </r>
  <r>
    <x v="688"/>
    <s v="INF 650G VA"/>
    <s v="INF 650G VA-Introduction to Human-Computer Interaction"/>
    <x v="0"/>
    <s v="INF 650G-VA - Introduction to Human-Computer Interaction"/>
    <x v="694"/>
    <x v="0"/>
    <d v="2024-08-19T00:00:00"/>
    <d v="2024-12-13T00:00:00"/>
    <s v="Introduction to Human-Computer Interaction"/>
    <s v="Introduction to Human-Computer Interaction"/>
    <x v="26"/>
    <n v="25"/>
    <n v="50"/>
    <s v="Graded"/>
    <x v="0"/>
    <n v="3"/>
    <n v="3"/>
    <s v="Online"/>
    <x v="297"/>
    <s v="aawalters2@fhsu.edu"/>
    <s v="Arranged | 5:11 AM - 5:12 AM"/>
    <s v="FHSU Online"/>
    <s v="Waitlist"/>
    <x v="0"/>
    <x v="0"/>
    <x v="0"/>
    <x v="0"/>
  </r>
  <r>
    <x v="689"/>
    <s v="INF 651 VB"/>
    <s v="INF 651 VB-Front End Web Development I"/>
    <x v="0"/>
    <s v="INF 651-VB - Front End Web Development I"/>
    <x v="695"/>
    <x v="3"/>
    <d v="2024-08-19T00:00:00"/>
    <d v="2024-12-13T00:00:00"/>
    <s v="Front End Web Development I"/>
    <s v="Front End Web Development I"/>
    <x v="7"/>
    <n v="25"/>
    <n v="50"/>
    <s v="Graded"/>
    <x v="1"/>
    <n v="3"/>
    <n v="3"/>
    <s v="Online"/>
    <x v="310"/>
    <s v="dagray@fhsu.edu"/>
    <s v="Arranged | 5:13 AM - 5:14 AM"/>
    <s v="FHSU Online"/>
    <s v="Open"/>
    <x v="0"/>
    <x v="0"/>
    <x v="0"/>
    <x v="0"/>
  </r>
  <r>
    <x v="689"/>
    <s v="INF 651 VC"/>
    <s v="INF 651 VC-Front End Web Development I"/>
    <x v="0"/>
    <s v="INF 651-VC - Front End Web Development I"/>
    <x v="695"/>
    <x v="9"/>
    <d v="2024-08-19T00:00:00"/>
    <d v="2024-12-13T00:00:00"/>
    <s v="Front End Web Development I"/>
    <s v="Front End Web Development I"/>
    <x v="34"/>
    <n v="25"/>
    <n v="50"/>
    <s v="Graded"/>
    <x v="1"/>
    <n v="3"/>
    <n v="3"/>
    <s v="Online"/>
    <x v="310"/>
    <s v="dagray@fhsu.edu"/>
    <m/>
    <s v="FHSU Online"/>
    <s v="Open"/>
    <x v="0"/>
    <x v="0"/>
    <x v="0"/>
    <x v="0"/>
  </r>
  <r>
    <x v="689"/>
    <s v="INF 651 A"/>
    <s v="INF 651 A-Front End Web Development I"/>
    <x v="0"/>
    <s v="INF 651-A - Front End Web Development I"/>
    <x v="695"/>
    <x v="2"/>
    <d v="2024-08-19T00:00:00"/>
    <d v="2024-12-13T00:00:00"/>
    <s v="Front End Web Development I"/>
    <s v="Front End Web Development I"/>
    <x v="24"/>
    <n v="20"/>
    <n v="50"/>
    <m/>
    <x v="1"/>
    <n v="3"/>
    <n v="3"/>
    <s v="In-Person"/>
    <x v="311"/>
    <s v="rmmuvva@fhsu.edu"/>
    <s v="Monday/Wednesday | 12:00 PM - 1:15 PM"/>
    <s v="Hammond Hall 106"/>
    <s v="Open"/>
    <x v="0"/>
    <x v="0"/>
    <x v="0"/>
    <x v="0"/>
  </r>
  <r>
    <x v="689"/>
    <s v="INF 651 VD"/>
    <s v="INF 651 VD-Front End Web Development I"/>
    <x v="0"/>
    <s v="INF 651-VD - Front End Web Development I"/>
    <x v="695"/>
    <x v="10"/>
    <d v="2024-08-19T00:00:00"/>
    <d v="2024-12-13T00:00:00"/>
    <s v="Front End Web Development I"/>
    <s v="Front End Web Development I"/>
    <x v="34"/>
    <n v="25"/>
    <n v="50"/>
    <s v="Graded"/>
    <x v="1"/>
    <n v="3"/>
    <n v="3"/>
    <s v="Online"/>
    <x v="310"/>
    <s v="dagray@fhsu.edu"/>
    <m/>
    <s v="FHSU Online"/>
    <s v="Open"/>
    <x v="0"/>
    <x v="0"/>
    <x v="0"/>
    <x v="0"/>
  </r>
  <r>
    <x v="689"/>
    <s v="INF 651 VA"/>
    <s v="INF 651 VA-Front End Web Development I"/>
    <x v="0"/>
    <s v="INF 651-VA - Front End Web Development I"/>
    <x v="695"/>
    <x v="0"/>
    <d v="2024-08-19T00:00:00"/>
    <d v="2024-12-13T00:00:00"/>
    <s v="Front End Web Development I"/>
    <s v="Front End Web Development I"/>
    <x v="29"/>
    <n v="25"/>
    <n v="50"/>
    <s v="Graded"/>
    <x v="1"/>
    <n v="3"/>
    <n v="3"/>
    <s v="Online"/>
    <x v="311"/>
    <s v="rmmuvva@fhsu.edu"/>
    <s v="Arranged | 5:04 AM - 5:05 AM"/>
    <s v="FHSU Online"/>
    <s v="Open"/>
    <x v="0"/>
    <x v="0"/>
    <x v="0"/>
    <x v="0"/>
  </r>
  <r>
    <x v="690"/>
    <s v="INF 651G VB"/>
    <s v="INF 651G VB-Front End Web Development I"/>
    <x v="0"/>
    <s v="INF 651G-VB - Front End Web Development I"/>
    <x v="696"/>
    <x v="3"/>
    <d v="2024-08-19T00:00:00"/>
    <d v="2024-12-13T00:00:00"/>
    <s v="Front End Web Development I"/>
    <s v="Front End Web Development I"/>
    <x v="26"/>
    <n v="25"/>
    <n v="50"/>
    <s v="Graded"/>
    <x v="1"/>
    <n v="3"/>
    <n v="3"/>
    <s v="Online"/>
    <x v="310"/>
    <s v="dagray@fhsu.edu"/>
    <s v="Arranged | 5:13 AM - 5:14 AM"/>
    <s v="FHSU Online"/>
    <s v="Open"/>
    <x v="0"/>
    <x v="0"/>
    <x v="0"/>
    <x v="0"/>
  </r>
  <r>
    <x v="690"/>
    <s v="INF 651G A"/>
    <s v="INF 651G A-Front End Web Development I"/>
    <x v="0"/>
    <s v="INF 651G-A - Front End Web Development I"/>
    <x v="696"/>
    <x v="2"/>
    <d v="2024-08-19T00:00:00"/>
    <d v="2024-12-13T00:00:00"/>
    <s v="Front End Web Development I"/>
    <s v="Front End Web Development I"/>
    <x v="16"/>
    <n v="20"/>
    <n v="50"/>
    <m/>
    <x v="1"/>
    <n v="3"/>
    <n v="3"/>
    <s v="In-Person"/>
    <x v="311"/>
    <s v="rmmuvva@fhsu.edu"/>
    <s v="Monday/Wednesday | 12:00 PM - 1:15 PM"/>
    <s v="Hammond Hall 106"/>
    <s v="Open"/>
    <x v="0"/>
    <x v="0"/>
    <x v="0"/>
    <x v="0"/>
  </r>
  <r>
    <x v="690"/>
    <s v="INF 651G VA"/>
    <s v="INF 651G VA-Front End Web Development I"/>
    <x v="0"/>
    <s v="INF 651G-VA - Front End Web Development I"/>
    <x v="696"/>
    <x v="0"/>
    <d v="2024-08-19T00:00:00"/>
    <d v="2024-12-13T00:00:00"/>
    <s v="Front End Web Development I"/>
    <s v="Front End Web Development I"/>
    <x v="9"/>
    <n v="25"/>
    <n v="50"/>
    <s v="Graded"/>
    <x v="1"/>
    <n v="3"/>
    <n v="3"/>
    <s v="Online"/>
    <x v="311"/>
    <s v="rmmuvva@fhsu.edu"/>
    <s v="Arranged | 5:04 AM - 5:05 AM"/>
    <s v="FHSU Online"/>
    <s v="Open"/>
    <x v="0"/>
    <x v="0"/>
    <x v="0"/>
    <x v="0"/>
  </r>
  <r>
    <x v="691"/>
    <s v="INF 652 VA"/>
    <s v="INF 652 VA-Database Design and Programming"/>
    <x v="0"/>
    <s v="INF 652-VA - Database Design and Programming"/>
    <x v="697"/>
    <x v="0"/>
    <d v="2024-08-19T00:00:00"/>
    <d v="2024-12-13T00:00:00"/>
    <s v="Database Design and Programming"/>
    <s v="Database Design and Programming"/>
    <x v="33"/>
    <n v="25"/>
    <n v="50"/>
    <s v="Graded"/>
    <x v="1"/>
    <n v="3"/>
    <n v="3"/>
    <s v="Online"/>
    <x v="297"/>
    <s v="aawalters2@fhsu.edu"/>
    <s v="Arranged | 5:15 AM - 5:16 AM"/>
    <s v="FHSU Online"/>
    <s v="Open"/>
    <x v="0"/>
    <x v="0"/>
    <x v="0"/>
    <x v="0"/>
  </r>
  <r>
    <x v="691"/>
    <s v="INF 652 VC"/>
    <s v="INF 652 VC-Database Design and Programming"/>
    <x v="0"/>
    <s v="INF 652-VC - Database Design and Programming"/>
    <x v="697"/>
    <x v="9"/>
    <d v="2024-08-19T00:00:00"/>
    <d v="2024-12-13T00:00:00"/>
    <s v="Database Design and Programming"/>
    <s v="Database Design and Programming"/>
    <x v="6"/>
    <n v="25"/>
    <n v="50"/>
    <m/>
    <x v="1"/>
    <n v="3"/>
    <n v="3"/>
    <s v="Online"/>
    <x v="297"/>
    <s v="aawalters2@fhsu.edu"/>
    <s v="Arranged | 5:19 AM - 5:20 AM"/>
    <s v="FHSU Online"/>
    <s v="Open"/>
    <x v="0"/>
    <x v="0"/>
    <x v="0"/>
    <x v="0"/>
  </r>
  <r>
    <x v="691"/>
    <s v="INF 652 VB"/>
    <s v="INF 652 VB-Database Design and Programming"/>
    <x v="0"/>
    <s v="INF 652-VB - Database Design and Programming"/>
    <x v="697"/>
    <x v="3"/>
    <d v="2024-08-19T00:00:00"/>
    <d v="2024-12-13T00:00:00"/>
    <s v="Database Design and Programming"/>
    <s v="Database Design and Programming"/>
    <x v="24"/>
    <n v="25"/>
    <n v="50"/>
    <s v="Graded"/>
    <x v="1"/>
    <n v="3"/>
    <n v="3"/>
    <s v="Online"/>
    <x v="297"/>
    <s v="aawalters2@fhsu.edu"/>
    <s v="Arranged | 5:17 AM - 5:18 AM"/>
    <s v="FHSU Online"/>
    <s v="Open"/>
    <x v="0"/>
    <x v="0"/>
    <x v="0"/>
    <x v="0"/>
  </r>
  <r>
    <x v="692"/>
    <s v="INF 652G VA"/>
    <s v="INF 652G VA-Database Design and Programming"/>
    <x v="0"/>
    <s v="INF 652G-VA - Database Design and Programming"/>
    <x v="698"/>
    <x v="0"/>
    <d v="2024-08-19T00:00:00"/>
    <d v="2024-12-13T00:00:00"/>
    <s v="Database Design and Programming"/>
    <s v="Database Design and Programming"/>
    <x v="9"/>
    <n v="25"/>
    <n v="50"/>
    <s v="Graded"/>
    <x v="1"/>
    <n v="3"/>
    <n v="3"/>
    <s v="Online"/>
    <x v="297"/>
    <s v="aawalters2@fhsu.edu"/>
    <s v="Arranged | 5:15 AM - 5:16 AM"/>
    <s v="FHSU Online"/>
    <s v="Open"/>
    <x v="0"/>
    <x v="0"/>
    <x v="0"/>
    <x v="0"/>
  </r>
  <r>
    <x v="692"/>
    <s v="INF 652G VC"/>
    <s v="INF 652G VC-Database Design and Programming"/>
    <x v="0"/>
    <s v="INF 652G-VC - Database Design and Programming"/>
    <x v="698"/>
    <x v="9"/>
    <d v="2024-08-19T00:00:00"/>
    <d v="2024-12-13T00:00:00"/>
    <s v="Database Design and Programming"/>
    <s v="Database Design and Programming"/>
    <x v="9"/>
    <n v="25"/>
    <n v="50"/>
    <m/>
    <x v="1"/>
    <n v="3"/>
    <n v="3"/>
    <s v="Online"/>
    <x v="297"/>
    <s v="aawalters2@fhsu.edu"/>
    <s v="Arranged | 5:19 AM - 5:20 AM"/>
    <s v="FHSU Online"/>
    <s v="Open"/>
    <x v="0"/>
    <x v="0"/>
    <x v="0"/>
    <x v="0"/>
  </r>
  <r>
    <x v="692"/>
    <s v="INF 652G VB"/>
    <s v="INF 652G VB-Database Design and Programming"/>
    <x v="0"/>
    <s v="INF 652G-VB - Database Design and Programming"/>
    <x v="698"/>
    <x v="3"/>
    <d v="2024-08-19T00:00:00"/>
    <d v="2024-12-13T00:00:00"/>
    <s v="Database Design and Programming"/>
    <s v="Database Design and Programming"/>
    <x v="26"/>
    <n v="25"/>
    <n v="50"/>
    <s v="Graded"/>
    <x v="1"/>
    <n v="3"/>
    <n v="3"/>
    <s v="Online"/>
    <x v="297"/>
    <s v="aawalters2@fhsu.edu"/>
    <s v="Arranged | 5:17 AM - 5:18 AM"/>
    <s v="FHSU Online"/>
    <s v="Open"/>
    <x v="0"/>
    <x v="0"/>
    <x v="0"/>
    <x v="0"/>
  </r>
  <r>
    <x v="693"/>
    <s v="INF 654 VA"/>
    <s v="INF 654 VA-Mobile Web Development"/>
    <x v="0"/>
    <s v="INF 654-VA - Mobile Web Development"/>
    <x v="699"/>
    <x v="0"/>
    <d v="2024-08-19T00:00:00"/>
    <d v="2024-12-13T00:00:00"/>
    <s v="Mobile Web Development"/>
    <s v="Mobile Web Development"/>
    <x v="24"/>
    <n v="20"/>
    <n v="50"/>
    <s v="Graded"/>
    <x v="0"/>
    <n v="3"/>
    <n v="3"/>
    <s v="Online"/>
    <x v="311"/>
    <s v="rmmuvva@fhsu.edu"/>
    <s v="Arranged | 5:05 AM - 5:06 AM"/>
    <s v="FHSU Online"/>
    <s v="Waitlist"/>
    <x v="0"/>
    <x v="0"/>
    <x v="0"/>
    <x v="0"/>
  </r>
  <r>
    <x v="693"/>
    <s v="INF 654 A"/>
    <s v="INF 654 A-Mobile Web Development"/>
    <x v="0"/>
    <s v="INF 654-A - Mobile Web Development"/>
    <x v="699"/>
    <x v="2"/>
    <d v="2024-08-19T00:00:00"/>
    <d v="2024-12-13T00:00:00"/>
    <s v="Mobile Web Development"/>
    <s v="Mobile Web Development"/>
    <x v="23"/>
    <n v="15"/>
    <n v="50"/>
    <m/>
    <x v="1"/>
    <n v="3"/>
    <n v="3"/>
    <s v="In-Person"/>
    <x v="311"/>
    <s v="rmmuvva@fhsu.edu"/>
    <m/>
    <s v="Arranged"/>
    <s v="Open"/>
    <x v="0"/>
    <x v="0"/>
    <x v="0"/>
    <x v="0"/>
  </r>
  <r>
    <x v="694"/>
    <s v="INF 654G A"/>
    <s v="INF 654G A-Mobile Web Development"/>
    <x v="0"/>
    <s v="INF 654G-A - Mobile Web Development"/>
    <x v="700"/>
    <x v="2"/>
    <d v="2024-08-19T00:00:00"/>
    <d v="2024-12-13T00:00:00"/>
    <s v="Mobile Web Development"/>
    <s v="Mobile Web Development"/>
    <x v="9"/>
    <n v="7"/>
    <n v="50"/>
    <m/>
    <x v="1"/>
    <n v="3"/>
    <n v="3"/>
    <s v="In-Person"/>
    <x v="311"/>
    <s v="rmmuvva@fhsu.edu"/>
    <m/>
    <s v="Arranged"/>
    <s v="Open"/>
    <x v="0"/>
    <x v="0"/>
    <x v="0"/>
    <x v="0"/>
  </r>
  <r>
    <x v="694"/>
    <s v="INF 654G VA"/>
    <s v="INF 654G VA-Mobile Web Development"/>
    <x v="0"/>
    <s v="INF 654G-VA - Mobile Web Development"/>
    <x v="700"/>
    <x v="0"/>
    <d v="2024-08-19T00:00:00"/>
    <d v="2024-12-13T00:00:00"/>
    <s v="Mobile Web Development"/>
    <s v="Mobile Web Development"/>
    <x v="29"/>
    <n v="20"/>
    <n v="50"/>
    <s v="Graded"/>
    <x v="0"/>
    <n v="3"/>
    <n v="3"/>
    <s v="Online"/>
    <x v="311"/>
    <s v="rmmuvva@fhsu.edu"/>
    <s v="Arranged | 5:05 AM - 5:06 AM"/>
    <s v="FHSU Online"/>
    <s v="Waitlist"/>
    <x v="0"/>
    <x v="0"/>
    <x v="0"/>
    <x v="0"/>
  </r>
  <r>
    <x v="695"/>
    <s v="INF 656 VA"/>
    <s v="INF 656 VA-Back-End Web Development II"/>
    <x v="0"/>
    <s v="INF 656-VA - Back-End Web Development II"/>
    <x v="701"/>
    <x v="0"/>
    <d v="2024-08-19T00:00:00"/>
    <d v="2024-12-13T00:00:00"/>
    <s v="Back-End Web Development II"/>
    <s v="Back-End Web Development II"/>
    <x v="29"/>
    <n v="20"/>
    <n v="50"/>
    <s v="Graded"/>
    <x v="1"/>
    <n v="3"/>
    <n v="3"/>
    <s v="Online"/>
    <x v="311"/>
    <s v="rmmuvva@fhsu.edu"/>
    <s v="Arranged | 5:08 AM - 5:09 AM"/>
    <s v="FHSU Online"/>
    <s v="Open"/>
    <x v="0"/>
    <x v="0"/>
    <x v="0"/>
    <x v="0"/>
  </r>
  <r>
    <x v="695"/>
    <s v="INF 656 A"/>
    <s v="INF 656 A-Back-End Web Development II"/>
    <x v="0"/>
    <s v="INF 656-A - Back-End Web Development II"/>
    <x v="701"/>
    <x v="2"/>
    <d v="2024-08-19T00:00:00"/>
    <d v="2024-12-13T00:00:00"/>
    <s v="Back-End Web Development II"/>
    <s v="Back-End Web Development II"/>
    <x v="27"/>
    <n v="5"/>
    <n v="50"/>
    <s v="Graded"/>
    <x v="1"/>
    <n v="3"/>
    <n v="3"/>
    <s v="In-Person"/>
    <x v="311"/>
    <s v="rmmuvva@fhsu.edu"/>
    <s v="Arranged | 5:06 AM - 5:07 AM"/>
    <s v="Arranged"/>
    <s v="Open"/>
    <x v="0"/>
    <x v="0"/>
    <x v="0"/>
    <x v="0"/>
  </r>
  <r>
    <x v="696"/>
    <s v="INF 656G VA"/>
    <s v="INF 656G VA-Back-End Web Development II"/>
    <x v="0"/>
    <s v="INF 656G-VA - Back-End Web Development II"/>
    <x v="702"/>
    <x v="0"/>
    <d v="2024-08-19T00:00:00"/>
    <d v="2024-12-13T00:00:00"/>
    <s v="Back-End Web Development II"/>
    <s v="Back-End Web Development II"/>
    <x v="29"/>
    <n v="20"/>
    <n v="50"/>
    <s v="Graded"/>
    <x v="1"/>
    <n v="3"/>
    <n v="3"/>
    <s v="Online"/>
    <x v="311"/>
    <s v="rmmuvva@fhsu.edu"/>
    <s v="Arranged | 5:08 AM - 5:09 AM"/>
    <s v="FHSU Online"/>
    <s v="Open"/>
    <x v="0"/>
    <x v="0"/>
    <x v="0"/>
    <x v="0"/>
  </r>
  <r>
    <x v="696"/>
    <s v="INF 656G A"/>
    <s v="INF 656G A-Back-End Web Development II"/>
    <x v="0"/>
    <s v="INF 656G-A - Back-End Web Development II"/>
    <x v="702"/>
    <x v="2"/>
    <d v="2024-08-19T00:00:00"/>
    <d v="2024-12-13T00:00:00"/>
    <s v="Back-End Web Development II"/>
    <s v="Back-End Web Development II"/>
    <x v="9"/>
    <n v="5"/>
    <n v="50"/>
    <s v="Graded"/>
    <x v="1"/>
    <n v="3"/>
    <n v="3"/>
    <s v="In-Person"/>
    <x v="311"/>
    <s v="rmmuvva@fhsu.edu"/>
    <s v="Arranged | 5:06 AM - 5:07 AM"/>
    <s v="Arranged"/>
    <s v="Open"/>
    <x v="0"/>
    <x v="0"/>
    <x v="0"/>
    <x v="0"/>
  </r>
  <r>
    <x v="697"/>
    <s v="INF 658 VA"/>
    <s v="INF 658 VA-Law of Cyberspace"/>
    <x v="0"/>
    <s v="INF 658-VA - Law of Cyberspace"/>
    <x v="703"/>
    <x v="0"/>
    <d v="2024-08-19T00:00:00"/>
    <d v="2024-12-13T00:00:00"/>
    <s v="Law of Cyberspace"/>
    <s v="Law of Cyberspace"/>
    <x v="14"/>
    <n v="20"/>
    <n v="50"/>
    <s v="Graded"/>
    <x v="1"/>
    <n v="3"/>
    <n v="3"/>
    <s v="Online"/>
    <x v="312"/>
    <s v="scjohnston2@fhsu.edu"/>
    <s v="Arranged | 5:10 AM - 5:11 AM"/>
    <s v="FHSU Online"/>
    <s v="Open"/>
    <x v="0"/>
    <x v="0"/>
    <x v="0"/>
    <x v="0"/>
  </r>
  <r>
    <x v="698"/>
    <s v="INF 658G VA"/>
    <s v="INF 658G VA-Law of Cyberspace"/>
    <x v="0"/>
    <s v="INF 658G-VA - Law of Cyberspace"/>
    <x v="704"/>
    <x v="0"/>
    <d v="2024-08-19T00:00:00"/>
    <d v="2024-12-13T00:00:00"/>
    <s v="Law of Cyberspace"/>
    <s v="Law of Cyberspace"/>
    <x v="26"/>
    <n v="20"/>
    <n v="50"/>
    <s v="Graded"/>
    <x v="1"/>
    <n v="3"/>
    <n v="3"/>
    <s v="Online"/>
    <x v="312"/>
    <s v="scjohnston2@fhsu.edu"/>
    <s v="Arranged | 5:10 AM - 5:11 AM"/>
    <s v="FHSU Online"/>
    <s v="Open"/>
    <x v="0"/>
    <x v="0"/>
    <x v="0"/>
    <x v="0"/>
  </r>
  <r>
    <x v="699"/>
    <s v="INF 671 A"/>
    <s v="INF 671 A-Linux in Networking"/>
    <x v="0"/>
    <s v="INF 671-A - Linux in Networking"/>
    <x v="705"/>
    <x v="2"/>
    <d v="2024-08-19T00:00:00"/>
    <d v="2024-12-13T00:00:00"/>
    <s v="Linux in Networking"/>
    <s v="Linux in Networking"/>
    <x v="18"/>
    <n v="6"/>
    <n v="50"/>
    <s v="Graded"/>
    <x v="0"/>
    <n v="3"/>
    <n v="3"/>
    <s v="In-Person"/>
    <x v="299"/>
    <s v="k_zhang4@fhsu.edu"/>
    <s v="Arranged | 5:12 AM - 5:13 AM"/>
    <s v="Arranged"/>
    <s v="Waitlist"/>
    <x v="0"/>
    <x v="0"/>
    <x v="0"/>
    <x v="0"/>
  </r>
  <r>
    <x v="699"/>
    <s v="INF 671 VA"/>
    <s v="INF 671 VA-Linux in Networking"/>
    <x v="0"/>
    <s v="INF 671-VA - Linux in Networking"/>
    <x v="705"/>
    <x v="0"/>
    <d v="2024-08-19T00:00:00"/>
    <d v="2024-12-13T00:00:00"/>
    <s v="Linux in Networking"/>
    <s v="Linux in Networking"/>
    <x v="6"/>
    <n v="19"/>
    <n v="50"/>
    <s v="Graded"/>
    <x v="1"/>
    <n v="3"/>
    <n v="3"/>
    <s v="Online"/>
    <x v="299"/>
    <s v="k_zhang4@fhsu.edu"/>
    <s v="Arranged | 5:14 AM - 5:15 AM"/>
    <s v="FHSU Online"/>
    <s v="Open"/>
    <x v="0"/>
    <x v="0"/>
    <x v="0"/>
    <x v="0"/>
  </r>
  <r>
    <x v="700"/>
    <s v="INF 671G A"/>
    <s v="INF 671G A-Linux in Networking"/>
    <x v="0"/>
    <s v="INF 671G-A - Linux in Networking"/>
    <x v="706"/>
    <x v="2"/>
    <d v="2024-08-19T00:00:00"/>
    <d v="2024-12-13T00:00:00"/>
    <s v="Linux in Networking"/>
    <s v="Linux in Networking"/>
    <x v="9"/>
    <n v="6"/>
    <n v="50"/>
    <s v="Graded"/>
    <x v="0"/>
    <n v="3"/>
    <n v="3"/>
    <s v="In-Person"/>
    <x v="299"/>
    <s v="k_zhang4@fhsu.edu"/>
    <s v="Arranged | 5:12 AM - 5:13 AM"/>
    <s v="Arranged"/>
    <s v="Waitlist"/>
    <x v="0"/>
    <x v="0"/>
    <x v="0"/>
    <x v="0"/>
  </r>
  <r>
    <x v="700"/>
    <s v="INF 671G VA"/>
    <s v="INF 671G VA-Linux in Networking"/>
    <x v="0"/>
    <s v="INF 671G-VA - Linux in Networking"/>
    <x v="706"/>
    <x v="0"/>
    <d v="2024-08-19T00:00:00"/>
    <d v="2024-12-13T00:00:00"/>
    <s v="Linux in Networking"/>
    <s v="Linux in Networking"/>
    <x v="16"/>
    <n v="19"/>
    <n v="50"/>
    <s v="Graded"/>
    <x v="1"/>
    <n v="3"/>
    <n v="3"/>
    <s v="Online"/>
    <x v="299"/>
    <s v="k_zhang4@fhsu.edu"/>
    <s v="Arranged | 5:14 AM - 5:15 AM"/>
    <s v="FHSU Online"/>
    <s v="Open"/>
    <x v="0"/>
    <x v="0"/>
    <x v="0"/>
    <x v="0"/>
  </r>
  <r>
    <x v="701"/>
    <s v="INF 678 VC"/>
    <s v="INF 678 VC-Seminar in Informatics: Operating Systems Security"/>
    <x v="0"/>
    <s v="INF 678-VC - Seminar in Informatics: Operating Systems Security"/>
    <x v="707"/>
    <x v="9"/>
    <d v="2024-08-19T00:00:00"/>
    <d v="2024-12-13T00:00:00"/>
    <s v="Seminar in Informatics: Operating Systems Security"/>
    <s v="Seminar in Informatics: Operating Systems Security"/>
    <x v="27"/>
    <n v="15"/>
    <n v="50"/>
    <s v="Graded"/>
    <x v="1"/>
    <n v="3"/>
    <n v="3"/>
    <s v="Online"/>
    <x v="299"/>
    <s v="k_zhang4@fhsu.edu"/>
    <s v="Arranged | 5:18 AM - 5:19 AM"/>
    <s v="FHSU Online"/>
    <s v="Open"/>
    <x v="0"/>
    <x v="0"/>
    <x v="0"/>
    <x v="0"/>
  </r>
  <r>
    <x v="701"/>
    <s v="INF 678 C"/>
    <s v="INF 678 C-Seminar in Informatics: Operating Systems Security"/>
    <x v="0"/>
    <s v="INF 678-C - Seminar in Informatics: Operating Systems Security"/>
    <x v="707"/>
    <x v="4"/>
    <d v="2024-08-19T00:00:00"/>
    <d v="2024-12-13T00:00:00"/>
    <s v="Seminar in Informatics: Operating Systems Security"/>
    <s v="Seminar in Informatics: Operating Systems Security"/>
    <x v="9"/>
    <n v="5"/>
    <n v="50"/>
    <s v="Graded"/>
    <x v="1"/>
    <n v="3"/>
    <n v="3"/>
    <s v="In-Person"/>
    <x v="299"/>
    <s v="k_zhang4@fhsu.edu"/>
    <s v="Arranged | 5:16 AM - 5:17 AM"/>
    <s v="Arranged"/>
    <s v="Open"/>
    <x v="0"/>
    <x v="0"/>
    <x v="0"/>
    <x v="0"/>
  </r>
  <r>
    <x v="702"/>
    <s v="INF 678G C"/>
    <s v="INF 678G C-Seminar in Informatics: Operating Systems Security"/>
    <x v="0"/>
    <s v="INF 678G-C - Seminar in Informatics: Operating Systems Security"/>
    <x v="708"/>
    <x v="4"/>
    <d v="2024-08-19T00:00:00"/>
    <d v="2024-12-13T00:00:00"/>
    <s v="Seminar in Informatics: Operating Systems Security"/>
    <s v="Seminar in Informatics: Operating Systems Security"/>
    <x v="20"/>
    <n v="5"/>
    <n v="50"/>
    <s v="Graded"/>
    <x v="1"/>
    <n v="3"/>
    <n v="3"/>
    <s v="Online"/>
    <x v="299"/>
    <s v="k_zhang4@fhsu.edu"/>
    <s v="Arranged | 5:16 AM - 5:17 AM"/>
    <s v="Arranged"/>
    <s v="Open"/>
    <x v="0"/>
    <x v="0"/>
    <x v="0"/>
    <x v="0"/>
  </r>
  <r>
    <x v="702"/>
    <s v="INF 678G VC"/>
    <s v="INF 678G VC-Seminar in Informatics: Operating Systems Security"/>
    <x v="0"/>
    <s v="INF 678G-VC - Seminar in Informatics: Operating Systems Security"/>
    <x v="708"/>
    <x v="9"/>
    <d v="2024-08-19T00:00:00"/>
    <d v="2024-12-13T00:00:00"/>
    <s v="Seminar in Informatics: Operating Systems Security"/>
    <s v="Seminar in Informatics: Operating Systems Security"/>
    <x v="14"/>
    <n v="15"/>
    <n v="50"/>
    <s v="Graded"/>
    <x v="1"/>
    <n v="3"/>
    <n v="3"/>
    <s v="Online"/>
    <x v="299"/>
    <s v="k_zhang4@fhsu.edu"/>
    <s v="Arranged | 5:18 AM - 5:19 AM"/>
    <s v="FHSU Online"/>
    <s v="Open"/>
    <x v="0"/>
    <x v="0"/>
    <x v="0"/>
    <x v="0"/>
  </r>
  <r>
    <x v="703"/>
    <s v="INF 680 A"/>
    <s v="INF 680 A-Network Architecture and Data Communications I"/>
    <x v="0"/>
    <s v="INF 680-A - Network Architecture and Data Communications I"/>
    <x v="709"/>
    <x v="2"/>
    <d v="2024-08-19T00:00:00"/>
    <d v="2024-12-13T00:00:00"/>
    <s v="Network Architecture and Data Communications I"/>
    <s v="Network Architecture and Data Communications I"/>
    <x v="21"/>
    <n v="10"/>
    <n v="50"/>
    <s v="Graded"/>
    <x v="1"/>
    <n v="3"/>
    <n v="3"/>
    <s v="In-Person"/>
    <x v="302"/>
    <s v="kashaffer@fhsu.edu"/>
    <s v="Arranged | 5:20 AM - 5:21 AM"/>
    <s v="Arranged"/>
    <s v="Open"/>
    <x v="0"/>
    <x v="0"/>
    <x v="0"/>
    <x v="0"/>
  </r>
  <r>
    <x v="703"/>
    <s v="INF 680 VA"/>
    <s v="INF 680 VA-Network Architecture and Data Communications I"/>
    <x v="0"/>
    <s v="INF 680-VA - Network Architecture and Data Communications I"/>
    <x v="709"/>
    <x v="0"/>
    <d v="2024-08-19T00:00:00"/>
    <d v="2024-12-13T00:00:00"/>
    <s v="Network Architecture and Data Communications I"/>
    <s v="Network Architecture and Data Communications I"/>
    <x v="22"/>
    <n v="15"/>
    <n v="50"/>
    <s v="Graded"/>
    <x v="0"/>
    <n v="3"/>
    <n v="3"/>
    <s v="Online"/>
    <x v="302"/>
    <s v="kashaffer@fhsu.edu"/>
    <s v="Arranged | 5:22 AM - 5:23 AM"/>
    <s v="FHSU Online"/>
    <s v="Waitlist"/>
    <x v="0"/>
    <x v="0"/>
    <x v="0"/>
    <x v="0"/>
  </r>
  <r>
    <x v="704"/>
    <s v="INF 680G A"/>
    <s v="INF 680G A-Network Architecture and Data Communications I"/>
    <x v="0"/>
    <s v="INF 680G-A - Network Architecture and Data Communications I"/>
    <x v="710"/>
    <x v="2"/>
    <d v="2024-08-19T00:00:00"/>
    <d v="2024-12-13T00:00:00"/>
    <s v="Network Architecture and Data Communications I"/>
    <s v="Network Architecture and Data Communications I"/>
    <x v="9"/>
    <n v="10"/>
    <n v="50"/>
    <s v="Graded"/>
    <x v="1"/>
    <n v="3"/>
    <n v="3"/>
    <s v="In-Person"/>
    <x v="302"/>
    <s v="kashaffer@fhsu.edu"/>
    <s v="Arranged | 5:20 AM - 5:21 AM"/>
    <s v="Arranged"/>
    <s v="Open"/>
    <x v="0"/>
    <x v="0"/>
    <x v="0"/>
    <x v="0"/>
  </r>
  <r>
    <x v="704"/>
    <s v="INF 680G VA"/>
    <s v="INF 680G VA-Network Architecture and Data Communications I"/>
    <x v="0"/>
    <s v="INF 680G-VA - Network Architecture and Data Communications I"/>
    <x v="710"/>
    <x v="0"/>
    <d v="2024-08-19T00:00:00"/>
    <d v="2024-12-13T00:00:00"/>
    <s v="Network Architecture and Data Communications I"/>
    <s v="Network Architecture and Data Communications I"/>
    <x v="9"/>
    <n v="15"/>
    <n v="50"/>
    <s v="Graded"/>
    <x v="0"/>
    <n v="3"/>
    <n v="3"/>
    <s v="Online"/>
    <x v="302"/>
    <s v="kashaffer@fhsu.edu"/>
    <s v="Arranged | 5:22 AM - 5:23 AM"/>
    <s v="FHSU Online"/>
    <s v="Waitlist"/>
    <x v="0"/>
    <x v="0"/>
    <x v="0"/>
    <x v="0"/>
  </r>
  <r>
    <x v="705"/>
    <s v="INF 684 A"/>
    <s v="INF 684 A-Foundations of Information Systems Security"/>
    <x v="0"/>
    <s v="INF 684-A - Foundations of Information Systems Security"/>
    <x v="711"/>
    <x v="2"/>
    <d v="2024-08-19T00:00:00"/>
    <d v="2024-12-13T00:00:00"/>
    <s v="Foundations of Information Systems Security"/>
    <s v="Foundations of Information Systems Security"/>
    <x v="9"/>
    <n v="5"/>
    <n v="50"/>
    <s v="Graded"/>
    <x v="1"/>
    <n v="3"/>
    <n v="3"/>
    <s v="In-Person"/>
    <x v="313"/>
    <s v="bghurley@fhsu.edu"/>
    <s v="Arranged | 5:24 AM - 5:25 AM"/>
    <s v="Arranged"/>
    <s v="Open"/>
    <x v="0"/>
    <x v="0"/>
    <x v="0"/>
    <x v="0"/>
  </r>
  <r>
    <x v="705"/>
    <s v="INF 684 VA"/>
    <s v="INF 684 VA-Foundations of Information Systems Security"/>
    <x v="0"/>
    <s v="INF 684-VA - Foundations of Information Systems Security"/>
    <x v="711"/>
    <x v="0"/>
    <d v="2024-08-19T00:00:00"/>
    <d v="2024-12-13T00:00:00"/>
    <s v="Foundations of Information Systems Security"/>
    <s v="Foundations of Information Systems Security"/>
    <x v="25"/>
    <n v="15"/>
    <n v="50"/>
    <s v="Graded"/>
    <x v="1"/>
    <n v="3"/>
    <n v="3"/>
    <s v="Online"/>
    <x v="313"/>
    <s v="bghurley@fhsu.edu"/>
    <s v="Arranged | 5:25 AM - 5:26 AM"/>
    <s v="FHSU Online"/>
    <s v="Open"/>
    <x v="0"/>
    <x v="0"/>
    <x v="0"/>
    <x v="0"/>
  </r>
  <r>
    <x v="706"/>
    <s v="INF 684G VA"/>
    <s v="INF 684G VA-Foundations of Information Systems Security"/>
    <x v="0"/>
    <s v="INF 684G-VA - Foundations of Information Systems Security"/>
    <x v="712"/>
    <x v="0"/>
    <d v="2024-08-19T00:00:00"/>
    <d v="2024-12-13T00:00:00"/>
    <s v="Foundations of Information Systems Security"/>
    <s v="Foundations of Information Systems Security"/>
    <x v="29"/>
    <n v="15"/>
    <n v="50"/>
    <s v="Graded"/>
    <x v="1"/>
    <n v="3"/>
    <n v="3"/>
    <s v="Online"/>
    <x v="313"/>
    <s v="bghurley@fhsu.edu"/>
    <s v="Arranged | 5:25 AM - 5:26 AM"/>
    <s v="FHSU Online"/>
    <s v="Open"/>
    <x v="0"/>
    <x v="0"/>
    <x v="0"/>
    <x v="0"/>
  </r>
  <r>
    <x v="706"/>
    <s v="INF 684G A"/>
    <s v="INF 684G A-Foundations of Information Systems Security"/>
    <x v="0"/>
    <s v="INF 684G-A - Foundations of Information Systems Security"/>
    <x v="712"/>
    <x v="2"/>
    <d v="2024-08-19T00:00:00"/>
    <d v="2024-12-13T00:00:00"/>
    <s v="Foundations of Information Systems Security"/>
    <s v="Foundations of Information Systems Security"/>
    <x v="16"/>
    <n v="5"/>
    <n v="50"/>
    <s v="Graded"/>
    <x v="1"/>
    <n v="3"/>
    <n v="3"/>
    <s v="In-Person"/>
    <x v="313"/>
    <s v="bghurley@fhsu.edu"/>
    <s v="Arranged | 5:24 AM - 5:25 AM"/>
    <s v="Arranged"/>
    <s v="Open"/>
    <x v="0"/>
    <x v="0"/>
    <x v="0"/>
    <x v="0"/>
  </r>
  <r>
    <x v="707"/>
    <s v="INF 685 VA"/>
    <s v="INF 685 VA-Fundamentals of Network Security"/>
    <x v="0"/>
    <s v="INF 685-VA - Fundamentals of Network Security"/>
    <x v="713"/>
    <x v="0"/>
    <d v="2024-08-19T00:00:00"/>
    <d v="2024-12-13T00:00:00"/>
    <s v="Fundamentals of Network Security"/>
    <s v="Fundamentals of Network Security"/>
    <x v="21"/>
    <n v="15"/>
    <n v="50"/>
    <s v="Graded"/>
    <x v="1"/>
    <n v="3"/>
    <n v="3"/>
    <s v="Online"/>
    <x v="302"/>
    <s v="kashaffer@fhsu.edu"/>
    <s v="Arranged | 5:01 AM - 5:02 AM"/>
    <s v="FHSU Online"/>
    <s v="Open"/>
    <x v="0"/>
    <x v="0"/>
    <x v="0"/>
    <x v="0"/>
  </r>
  <r>
    <x v="707"/>
    <s v="INF 685 A"/>
    <s v="INF 685 A-Fundamentals of Network Security"/>
    <x v="0"/>
    <s v="INF 685-A - Fundamentals of Network Security"/>
    <x v="713"/>
    <x v="2"/>
    <d v="2024-08-19T00:00:00"/>
    <d v="2024-12-13T00:00:00"/>
    <s v="Fundamentals of Network Security"/>
    <s v="Fundamentals of Network Security"/>
    <x v="9"/>
    <n v="10"/>
    <n v="50"/>
    <s v="Graded"/>
    <x v="1"/>
    <n v="3"/>
    <n v="3"/>
    <s v="In-Person"/>
    <x v="302"/>
    <s v="kashaffer@fhsu.edu"/>
    <s v="Tuesday/Thursday | 10:30 AM - 11:45 AM"/>
    <s v="Tomanek Hall 123"/>
    <s v="Open"/>
    <x v="0"/>
    <x v="0"/>
    <x v="0"/>
    <x v="0"/>
  </r>
  <r>
    <x v="708"/>
    <s v="INF 685G A"/>
    <s v="INF 685G A-Fundamentals of Network Security"/>
    <x v="0"/>
    <s v="INF 685G-A - Fundamentals of Network Security"/>
    <x v="714"/>
    <x v="2"/>
    <d v="2024-08-19T00:00:00"/>
    <d v="2024-12-13T00:00:00"/>
    <s v="Fundamentals of Network Security"/>
    <s v="Fundamentals of Network Security"/>
    <x v="16"/>
    <n v="10"/>
    <n v="50"/>
    <s v="Graded"/>
    <x v="1"/>
    <n v="3"/>
    <n v="3"/>
    <s v="In-Person"/>
    <x v="302"/>
    <s v="kashaffer@fhsu.edu"/>
    <s v="Tuesday/Thursday | 10:30 AM - 11:45 AM"/>
    <s v="Tomanek Hall 123"/>
    <s v="Open"/>
    <x v="0"/>
    <x v="0"/>
    <x v="0"/>
    <x v="0"/>
  </r>
  <r>
    <x v="708"/>
    <s v="INF 685G VA"/>
    <s v="INF 685G VA-Fundamentals of Network Security"/>
    <x v="0"/>
    <s v="INF 685G-VA - Fundamentals of Network Security"/>
    <x v="714"/>
    <x v="0"/>
    <d v="2024-08-19T00:00:00"/>
    <d v="2024-12-13T00:00:00"/>
    <s v="Fundamentals of Network Security"/>
    <s v="Fundamentals of Network Security"/>
    <x v="16"/>
    <n v="15"/>
    <n v="50"/>
    <s v="Graded"/>
    <x v="1"/>
    <n v="3"/>
    <n v="3"/>
    <s v="Online"/>
    <x v="302"/>
    <s v="kashaffer@fhsu.edu"/>
    <s v="Arranged | 5:01 AM - 5:02 AM"/>
    <s v="FHSU Online"/>
    <s v="Open"/>
    <x v="0"/>
    <x v="0"/>
    <x v="0"/>
    <x v="0"/>
  </r>
  <r>
    <x v="709"/>
    <s v="INF 802 A"/>
    <s v="INF 802 A-Proseminar in Informatics"/>
    <x v="0"/>
    <s v="INF 802-A - Proseminar in Informatics"/>
    <x v="715"/>
    <x v="2"/>
    <d v="2024-08-19T00:00:00"/>
    <d v="2024-12-13T00:00:00"/>
    <s v="Proseminar in Informatics"/>
    <s v="Proseminar in Informatics"/>
    <x v="26"/>
    <n v="10"/>
    <n v="50"/>
    <s v="Graded"/>
    <x v="1"/>
    <n v="3"/>
    <n v="3"/>
    <s v="In-Person"/>
    <x v="314"/>
    <s v="gscarlson@fhsu.edu"/>
    <s v="Arranged | 5:03 AM - 5:04 AM"/>
    <s v="Arranged"/>
    <s v="Open"/>
    <x v="0"/>
    <x v="0"/>
    <x v="0"/>
    <x v="0"/>
  </r>
  <r>
    <x v="709"/>
    <s v="INF 802 VA"/>
    <s v="INF 802 VA-Proseminar in Informatics"/>
    <x v="0"/>
    <s v="INF 802-VA - Proseminar in Informatics"/>
    <x v="715"/>
    <x v="0"/>
    <d v="2024-08-19T00:00:00"/>
    <d v="2024-12-13T00:00:00"/>
    <s v="Proseminar in Informatics"/>
    <s v="Proseminar in Informatics"/>
    <x v="26"/>
    <n v="15"/>
    <n v="50"/>
    <s v="Graded"/>
    <x v="1"/>
    <n v="3"/>
    <n v="3"/>
    <s v="Online"/>
    <x v="314"/>
    <s v="gscarlson@fhsu.edu"/>
    <m/>
    <s v="FHSU Online"/>
    <s v="Open"/>
    <x v="0"/>
    <x v="0"/>
    <x v="0"/>
    <x v="0"/>
  </r>
  <r>
    <x v="710"/>
    <s v="INF 826 A"/>
    <s v="INF 826 A-Graduate Internship in Informatics"/>
    <x v="0"/>
    <s v="INF 826-A - Graduate Internship in Informatics"/>
    <x v="716"/>
    <x v="2"/>
    <d v="2024-08-19T00:00:00"/>
    <d v="2024-12-13T00:00:00"/>
    <s v="Graduate Internship in Informatics"/>
    <s v="Graduate Internship in Informatics"/>
    <x v="9"/>
    <n v="20"/>
    <n v="50"/>
    <s v="Graded"/>
    <x v="1"/>
    <n v="3"/>
    <n v="3"/>
    <s v="In-Person"/>
    <x v="308"/>
    <s v="dpleiker@fhsu.edu"/>
    <m/>
    <s v="Arranged"/>
    <s v="Open"/>
    <x v="0"/>
    <x v="0"/>
    <x v="0"/>
    <x v="0"/>
  </r>
  <r>
    <x v="710"/>
    <s v="INF 826 VB"/>
    <s v="INF 826 VB-Graduate Internship in Informatics"/>
    <x v="0"/>
    <s v="INF 826-VB - Graduate Internship in Informatics"/>
    <x v="716"/>
    <x v="3"/>
    <d v="2024-08-19T00:00:00"/>
    <d v="2024-12-13T00:00:00"/>
    <s v="Graduate Internship in Informatics"/>
    <s v="Graduate Internship in Informatics"/>
    <x v="16"/>
    <n v="10"/>
    <n v="50"/>
    <s v="Graded"/>
    <x v="1"/>
    <n v="3"/>
    <n v="3"/>
    <s v="Online"/>
    <x v="308"/>
    <s v="dpleiker@fhsu.edu"/>
    <m/>
    <s v="FHSU Online"/>
    <s v="Open"/>
    <x v="0"/>
    <x v="0"/>
    <x v="0"/>
    <x v="0"/>
  </r>
  <r>
    <x v="711"/>
    <s v="INF 872 VA"/>
    <s v="INF 872 VA-Graduate Readings in Informatics"/>
    <x v="0"/>
    <s v="INF 872-VA - Graduate Readings in Informatics"/>
    <x v="717"/>
    <x v="0"/>
    <d v="2024-08-19T00:00:00"/>
    <d v="2024-12-13T00:00:00"/>
    <s v="Graduate Readings in Informatics"/>
    <s v="Graduate Readings in Informatics"/>
    <x v="29"/>
    <n v="10"/>
    <n v="50"/>
    <s v="Graded"/>
    <x v="1"/>
    <n v="3"/>
    <n v="3"/>
    <s v="Online"/>
    <x v="301"/>
    <s v="jlzeller@fhsu.edu"/>
    <m/>
    <s v="FHSU Online"/>
    <s v="Open"/>
    <x v="0"/>
    <x v="0"/>
    <x v="0"/>
    <x v="0"/>
  </r>
  <r>
    <x v="712"/>
    <s v="INF 876 D"/>
    <s v="INF 876 D-Graduate Professional Topics in Informatics: Penetration Testing"/>
    <x v="0"/>
    <s v="INF 876-D - Graduate Professional Topics in Informatics: Penetration Testing"/>
    <x v="718"/>
    <x v="15"/>
    <d v="2024-08-19T00:00:00"/>
    <d v="2024-12-13T00:00:00"/>
    <s v="Graduate Professional Topics in Informatics: Penetration Testing"/>
    <s v="Graduate Professional Topics in Informatics: Penetration Testing"/>
    <x v="20"/>
    <n v="8"/>
    <n v="50"/>
    <s v="Graded"/>
    <x v="1"/>
    <n v="3"/>
    <n v="3"/>
    <s v="In-Person"/>
    <x v="301"/>
    <s v="jlzeller@fhsu.edu"/>
    <s v="Arranged | 5:07 AM - 5:08 AM"/>
    <s v="Arranged"/>
    <s v="Open"/>
    <x v="0"/>
    <x v="0"/>
    <x v="0"/>
    <x v="0"/>
  </r>
  <r>
    <x v="712"/>
    <s v="INF 876 VD"/>
    <s v="INF 876 VD-Graduate Professional Topics in Informatics: Penetration Testing"/>
    <x v="0"/>
    <s v="INF 876-VD - Graduate Professional Topics in Informatics: Penetration Testing"/>
    <x v="718"/>
    <x v="10"/>
    <d v="2024-08-19T00:00:00"/>
    <d v="2024-12-13T00:00:00"/>
    <s v="Graduate Professional Topics in Informatics: Penetration Testing"/>
    <s v="Graduate Professional Topics in Informatics: Penetration Testing"/>
    <x v="21"/>
    <n v="12"/>
    <n v="50"/>
    <s v="Graded"/>
    <x v="1"/>
    <n v="3"/>
    <n v="3"/>
    <s v="Online"/>
    <x v="301"/>
    <s v="jlzeller@fhsu.edu"/>
    <m/>
    <s v="FHSU Online"/>
    <s v="Open"/>
    <x v="0"/>
    <x v="0"/>
    <x v="0"/>
    <x v="0"/>
  </r>
  <r>
    <x v="713"/>
    <s v="INF 890 A"/>
    <s v="INF 890 A-Graduate Research Methods in Informatics"/>
    <x v="0"/>
    <s v="INF 890-A - Graduate Research Methods in Informatics"/>
    <x v="719"/>
    <x v="2"/>
    <d v="2024-08-19T00:00:00"/>
    <d v="2024-12-13T00:00:00"/>
    <s v="Graduate Research Methods in Informatics"/>
    <s v="Graduate Research Methods in Informatics"/>
    <x v="27"/>
    <n v="10"/>
    <n v="50"/>
    <s v="Graded"/>
    <x v="1"/>
    <n v="3"/>
    <n v="3"/>
    <s v="In-Person"/>
    <x v="314"/>
    <s v="gscarlson@fhsu.edu"/>
    <s v="Arranged | 5:04 AM - 5:05 AM"/>
    <s v="Arranged"/>
    <s v="Open"/>
    <x v="0"/>
    <x v="0"/>
    <x v="0"/>
    <x v="0"/>
  </r>
  <r>
    <x v="713"/>
    <s v="INF 890 VA"/>
    <s v="INF 890 VA-Graduate Research Methods in Informatics"/>
    <x v="0"/>
    <s v="INF 890-VA - Graduate Research Methods in Informatics"/>
    <x v="719"/>
    <x v="0"/>
    <d v="2024-08-19T00:00:00"/>
    <d v="2024-12-13T00:00:00"/>
    <s v="Graduate Research Methods in Informatics"/>
    <s v="Graduate Research Methods in Informatics"/>
    <x v="21"/>
    <n v="15"/>
    <n v="50"/>
    <s v="Graded"/>
    <x v="1"/>
    <n v="3"/>
    <n v="3"/>
    <s v="Online"/>
    <x v="314"/>
    <s v="gscarlson@fhsu.edu"/>
    <m/>
    <s v="FHSU Online"/>
    <s v="Open"/>
    <x v="0"/>
    <x v="0"/>
    <x v="0"/>
    <x v="0"/>
  </r>
  <r>
    <x v="714"/>
    <s v="INF 891 A"/>
    <s v="INF 891 A-Graduate Capstone Seminar in Informatics"/>
    <x v="0"/>
    <s v="INF 891-A - Graduate Capstone Seminar in Informatics"/>
    <x v="720"/>
    <x v="2"/>
    <d v="2024-08-19T00:00:00"/>
    <d v="2024-12-13T00:00:00"/>
    <s v="Graduate Capstone Seminar in Informatics"/>
    <s v="Graduate Capstone Seminar in Informatics"/>
    <x v="16"/>
    <n v="10"/>
    <n v="50"/>
    <s v="Graded"/>
    <x v="1"/>
    <n v="3"/>
    <n v="3"/>
    <s v="In-Person"/>
    <x v="314"/>
    <s v="gscarlson@fhsu.edu"/>
    <s v="Arranged | 5:05 AM - 5:06 AM"/>
    <s v="Arranged"/>
    <s v="Open"/>
    <x v="0"/>
    <x v="0"/>
    <x v="0"/>
    <x v="0"/>
  </r>
  <r>
    <x v="714"/>
    <s v="INF 891 VA"/>
    <s v="INF 891 VA-Graduate Capstone Seminar in Informatics"/>
    <x v="0"/>
    <s v="INF 891-VA - Graduate Capstone Seminar in Informatics"/>
    <x v="720"/>
    <x v="0"/>
    <d v="2024-08-19T00:00:00"/>
    <d v="2024-12-13T00:00:00"/>
    <s v="Graduate Capstone Seminar in Informatics"/>
    <s v="Graduate Capstone Seminar in Informatics"/>
    <x v="29"/>
    <n v="15"/>
    <n v="50"/>
    <s v="Graded"/>
    <x v="1"/>
    <n v="3"/>
    <n v="3"/>
    <s v="Online"/>
    <x v="314"/>
    <s v="gscarlson@fhsu.edu"/>
    <m/>
    <s v="FHSU Online"/>
    <s v="Open"/>
    <x v="0"/>
    <x v="0"/>
    <x v="0"/>
    <x v="0"/>
  </r>
  <r>
    <x v="715"/>
    <s v="LDRS 120 A"/>
    <s v="LDRS 120 A-Issues in Leadership: KAMS/AMS Senior Colloquia"/>
    <x v="0"/>
    <s v="LDRS 120-A - Issues in Leadership: KAMS/AMS Senior Colloquia"/>
    <x v="721"/>
    <x v="2"/>
    <d v="2024-08-19T00:00:00"/>
    <d v="2024-12-13T00:00:00"/>
    <s v="Issues in Leadership: KAMS/AMS Senior Colloquia"/>
    <s v="Issues in Leadership: KAMS/AMS Senior Colloquia"/>
    <x v="49"/>
    <n v="30"/>
    <n v="50"/>
    <s v="Graded"/>
    <x v="1"/>
    <n v="0"/>
    <n v="0"/>
    <s v="In-Person"/>
    <x v="315"/>
    <s v="sdmatlock@fhsu.edu"/>
    <s v="Tuesday | 3:30 PM - 4:20 PM"/>
    <s v="Rarick Hall 155"/>
    <s v="Open"/>
    <x v="0"/>
    <x v="0"/>
    <x v="0"/>
    <x v="0"/>
  </r>
  <r>
    <x v="716"/>
    <s v="LDRS 200 C"/>
    <s v="LDRS 200 C-Discovering Leadership"/>
    <x v="0"/>
    <s v="LDRS 200-C - Discovering Leadership"/>
    <x v="722"/>
    <x v="4"/>
    <d v="2024-08-19T00:00:00"/>
    <d v="2024-12-13T00:00:00"/>
    <s v="Discovering Leadership"/>
    <s v="Discovering Leadership"/>
    <x v="5"/>
    <n v="27"/>
    <n v="0"/>
    <s v="Graded"/>
    <x v="2"/>
    <n v="3"/>
    <n v="3"/>
    <s v="In-Person"/>
    <x v="316"/>
    <s v="jpgreenleaf@fhsu.edu"/>
    <s v="Tuesday/Thursday | 9:00 AM - 10:15 AM"/>
    <s v="Rarick Hall 149"/>
    <s v="Closed"/>
    <x v="12"/>
    <x v="1"/>
    <x v="1"/>
    <x v="1"/>
  </r>
  <r>
    <x v="716"/>
    <s v="LDRS 200 D"/>
    <s v="LDRS 200 D-Discovering Leadership"/>
    <x v="0"/>
    <s v="LDRS 200-D - Discovering Leadership"/>
    <x v="722"/>
    <x v="15"/>
    <d v="2024-08-19T00:00:00"/>
    <d v="2024-12-13T00:00:00"/>
    <s v="Discovering Leadership"/>
    <s v="Discovering Leadership"/>
    <x v="5"/>
    <n v="27"/>
    <n v="0"/>
    <s v="Graded"/>
    <x v="2"/>
    <n v="3"/>
    <n v="3"/>
    <s v="In-Person"/>
    <x v="316"/>
    <s v="jpgreenleaf@fhsu.edu"/>
    <s v="Tuesday/Thursday | 10:30 AM - 11:45 AM"/>
    <s v="Arranged"/>
    <s v="Closed"/>
    <x v="12"/>
    <x v="1"/>
    <x v="1"/>
    <x v="1"/>
  </r>
  <r>
    <x v="716"/>
    <s v="LDRS 200 A"/>
    <s v="LDRS 200 A-Discovering Leadership"/>
    <x v="0"/>
    <s v="LDRS 200-A - Discovering Leadership"/>
    <x v="722"/>
    <x v="2"/>
    <d v="2024-08-19T00:00:00"/>
    <d v="2024-12-13T00:00:00"/>
    <s v="Discovering Leadership"/>
    <s v="Discovering Leadership"/>
    <x v="34"/>
    <n v="25"/>
    <n v="50"/>
    <s v="Graded"/>
    <x v="1"/>
    <n v="3"/>
    <n v="3"/>
    <s v="In-Person"/>
    <x v="316"/>
    <s v="jpgreenleaf@fhsu.edu"/>
    <s v="Monday/Wednesday/Friday | 10:30 AM - 11:20 AM"/>
    <s v="Rarick Hall  153"/>
    <s v="Open"/>
    <x v="12"/>
    <x v="1"/>
    <x v="1"/>
    <x v="1"/>
  </r>
  <r>
    <x v="716"/>
    <s v="LDRS 200 VB"/>
    <s v="LDRS 200 VB-Discovering Leadership"/>
    <x v="0"/>
    <s v="LDRS 200-VB - Discovering Leadership"/>
    <x v="722"/>
    <x v="3"/>
    <d v="2024-08-19T00:00:00"/>
    <d v="2024-12-13T00:00:00"/>
    <s v="Discovering Leadership"/>
    <s v="Discovering Leadership"/>
    <x v="19"/>
    <n v="27"/>
    <n v="50"/>
    <s v="Graded"/>
    <x v="1"/>
    <n v="3"/>
    <n v="3"/>
    <s v="Online"/>
    <x v="317"/>
    <s v="melarson3@fhsu.edu"/>
    <m/>
    <s v="FHSU Online"/>
    <s v="Open"/>
    <x v="12"/>
    <x v="1"/>
    <x v="1"/>
    <x v="1"/>
  </r>
  <r>
    <x v="716"/>
    <s v="LDRS 200 B"/>
    <s v="LDRS 200 B-Discovering Leadership"/>
    <x v="0"/>
    <s v="LDRS 200-B - Discovering Leadership"/>
    <x v="722"/>
    <x v="1"/>
    <d v="2024-08-19T00:00:00"/>
    <d v="2024-12-13T00:00:00"/>
    <s v="Discovering Leadership"/>
    <s v="Discovering Leadership"/>
    <x v="43"/>
    <n v="28"/>
    <n v="50"/>
    <s v="Graded"/>
    <x v="1"/>
    <n v="3"/>
    <n v="3"/>
    <s v="In-Person"/>
    <x v="316"/>
    <s v="jpgreenleaf@fhsu.edu"/>
    <s v="Tuesday/Thursday | 10:30 AM - 11:45 AM"/>
    <s v="Rarick Hall 301"/>
    <s v="Open"/>
    <x v="12"/>
    <x v="1"/>
    <x v="1"/>
    <x v="1"/>
  </r>
  <r>
    <x v="716"/>
    <s v="LDRS 200 F"/>
    <s v="LDRS 200 F-Discovering Leadership"/>
    <x v="0"/>
    <s v="LDRS 200-F - Discovering Leadership"/>
    <x v="722"/>
    <x v="18"/>
    <d v="2024-08-19T00:00:00"/>
    <d v="2024-12-13T00:00:00"/>
    <s v="Discovering Leadership"/>
    <s v="Discovering Leadership"/>
    <x v="43"/>
    <n v="27"/>
    <n v="50"/>
    <s v="Graded"/>
    <x v="1"/>
    <n v="3"/>
    <n v="3"/>
    <s v="In-Person"/>
    <x v="316"/>
    <s v="jpgreenleaf@fhsu.edu"/>
    <s v="Monday/Wednesday/Friday | 11:30 AM - 12:20 PM"/>
    <s v="Rarick Hall 123"/>
    <s v="Open"/>
    <x v="12"/>
    <x v="1"/>
    <x v="1"/>
    <x v="1"/>
  </r>
  <r>
    <x v="717"/>
    <s v="LDRS 300 A"/>
    <s v="LDRS 300 A-Introduction to Leadership Concepts"/>
    <x v="0"/>
    <s v="LDRS 300-A - Introduction to Leadership Concepts"/>
    <x v="723"/>
    <x v="2"/>
    <d v="2024-08-19T00:00:00"/>
    <d v="2024-12-13T00:00:00"/>
    <s v="Introduction to Leadership Concepts"/>
    <s v="Introduction to Leadership Concepts"/>
    <x v="49"/>
    <n v="27"/>
    <n v="50"/>
    <s v="Graded"/>
    <x v="0"/>
    <n v="3"/>
    <n v="3"/>
    <s v="In-Person"/>
    <x v="318"/>
    <s v="lekniffin@fhsu.edu"/>
    <s v="Monday/Wednesday/Friday | 10:30 AM - 11:20 AM"/>
    <s v="Rarick Hall 149"/>
    <s v="Waitlist"/>
    <x v="0"/>
    <x v="0"/>
    <x v="0"/>
    <x v="0"/>
  </r>
  <r>
    <x v="717"/>
    <s v="LDRS 300 VA"/>
    <s v="LDRS 300 VA-Introduction to Leadership Concepts"/>
    <x v="0"/>
    <s v="LDRS 300-VA - Introduction to Leadership Concepts"/>
    <x v="723"/>
    <x v="0"/>
    <d v="2024-08-19T00:00:00"/>
    <d v="2024-12-13T00:00:00"/>
    <s v="Introduction to Leadership Concepts"/>
    <s v="Introduction to Leadership Concepts"/>
    <x v="49"/>
    <n v="27"/>
    <n v="50"/>
    <s v="Graded"/>
    <x v="0"/>
    <n v="3"/>
    <n v="3"/>
    <s v="Online"/>
    <x v="319"/>
    <s v="mjknehr@fhsu.edu"/>
    <m/>
    <s v="FHSU Online"/>
    <s v="Waitlist"/>
    <x v="0"/>
    <x v="0"/>
    <x v="0"/>
    <x v="0"/>
  </r>
  <r>
    <x v="717"/>
    <s v="LDRS 300 VB"/>
    <s v="LDRS 300 VB-Introduction to Leadership Concepts"/>
    <x v="0"/>
    <s v="LDRS 300-VB - Introduction to Leadership Concepts"/>
    <x v="723"/>
    <x v="3"/>
    <d v="2024-08-19T00:00:00"/>
    <d v="2024-12-13T00:00:00"/>
    <s v="Introduction to Leadership Concepts"/>
    <s v="Introduction to Leadership Concepts"/>
    <x v="49"/>
    <n v="27"/>
    <n v="50"/>
    <m/>
    <x v="0"/>
    <n v="3"/>
    <n v="3"/>
    <s v="Online"/>
    <x v="318"/>
    <s v="lekniffin@fhsu.edu"/>
    <m/>
    <s v="FHSU Online"/>
    <s v="Waitlist"/>
    <x v="0"/>
    <x v="0"/>
    <x v="0"/>
    <x v="0"/>
  </r>
  <r>
    <x v="717"/>
    <s v="LDRS 300 VC"/>
    <s v="LDRS 300 VC-Introduction to Leadership Concepts"/>
    <x v="1"/>
    <s v="LDRS 300-VC - Introduction to Leadership Concepts"/>
    <x v="723"/>
    <x v="9"/>
    <d v="2024-08-19T00:00:00"/>
    <d v="2024-10-11T00:00:00"/>
    <s v="Introduction to Leadership Concepts"/>
    <s v="Introduction to Leadership Concepts"/>
    <x v="7"/>
    <n v="27"/>
    <n v="50"/>
    <s v="Graded"/>
    <x v="1"/>
    <n v="3"/>
    <n v="3"/>
    <s v="Online"/>
    <x v="320"/>
    <s v="sdkastle@fhsu.edu"/>
    <m/>
    <s v="FHSU Online"/>
    <s v="Open"/>
    <x v="0"/>
    <x v="0"/>
    <x v="0"/>
    <x v="0"/>
  </r>
  <r>
    <x v="718"/>
    <s v="LDRS 302 B"/>
    <s v="LDRS 302 B-Introduction to Leadership Behavior"/>
    <x v="0"/>
    <s v="LDRS 302-B - Introduction to Leadership Behavior"/>
    <x v="724"/>
    <x v="1"/>
    <d v="2024-08-19T00:00:00"/>
    <d v="2024-12-13T00:00:00"/>
    <s v="Introduction to Leadership Behavior"/>
    <s v="Introduction to Leadership Behavior"/>
    <x v="28"/>
    <n v="25"/>
    <n v="50"/>
    <s v="Graded"/>
    <x v="1"/>
    <n v="3"/>
    <n v="3"/>
    <s v="In-Person"/>
    <x v="321"/>
    <s v="blwhitaker@fhsu.edu"/>
    <s v="Tuesday/Thursday | 10:30 AM - 11:45 AM"/>
    <s v="Art and Design 103"/>
    <s v="Open"/>
    <x v="0"/>
    <x v="0"/>
    <x v="0"/>
    <x v="0"/>
  </r>
  <r>
    <x v="718"/>
    <s v="LDRS 302 A"/>
    <s v="LDRS 302 A-Introduction to Leadership Behavior"/>
    <x v="0"/>
    <s v="LDRS 302-A - Introduction to Leadership Behavior"/>
    <x v="724"/>
    <x v="2"/>
    <d v="2024-08-19T00:00:00"/>
    <d v="2024-12-13T00:00:00"/>
    <s v="Introduction to Leadership Behavior"/>
    <s v="Introduction to Leadership Behavior"/>
    <x v="5"/>
    <n v="27"/>
    <n v="50"/>
    <s v="Graded"/>
    <x v="0"/>
    <n v="3"/>
    <n v="3"/>
    <s v="In-Person"/>
    <x v="321"/>
    <s v="blwhitaker@fhsu.edu"/>
    <s v="Monday/Wednesday/Friday | 11:30 AM - 12:20 PM"/>
    <s v="Rarick Hall 149"/>
    <s v="Waitlist"/>
    <x v="0"/>
    <x v="0"/>
    <x v="0"/>
    <x v="0"/>
  </r>
  <r>
    <x v="718"/>
    <s v="LDRS 302 VB"/>
    <s v="LDRS 302 VB-Introduction to Leadership Behavior"/>
    <x v="0"/>
    <s v="LDRS 302-VB - Introduction to Leadership Behavior"/>
    <x v="724"/>
    <x v="3"/>
    <d v="2024-08-19T00:00:00"/>
    <d v="2024-12-13T00:00:00"/>
    <s v="Introduction to Leadership Behavior"/>
    <s v="Introduction to Leadership Behavior"/>
    <x v="49"/>
    <n v="27"/>
    <n v="50"/>
    <s v="Graded"/>
    <x v="0"/>
    <n v="3"/>
    <n v="3"/>
    <s v="Online"/>
    <x v="322"/>
    <s v="cjadams2@fhsu.edu"/>
    <m/>
    <s v="FHSU Online"/>
    <s v="Waitlist"/>
    <x v="0"/>
    <x v="0"/>
    <x v="0"/>
    <x v="0"/>
  </r>
  <r>
    <x v="718"/>
    <s v="LDRS 302 VC"/>
    <s v="LDRS 302 VC-Introduction to Leadership Behavior"/>
    <x v="2"/>
    <s v="LDRS 302-VC - Introduction to Leadership Behavior"/>
    <x v="724"/>
    <x v="9"/>
    <d v="2024-10-14T00:00:00"/>
    <d v="2024-12-13T00:00:00"/>
    <s v="Introduction to Leadership Behavior"/>
    <s v="Introduction to Leadership Behavior"/>
    <x v="34"/>
    <n v="27"/>
    <n v="50"/>
    <s v="Graded"/>
    <x v="1"/>
    <n v="3"/>
    <n v="3"/>
    <s v="Online"/>
    <x v="321"/>
    <s v="blwhitaker@fhsu.edu"/>
    <m/>
    <s v="FHSU Online"/>
    <s v="Open"/>
    <x v="0"/>
    <x v="0"/>
    <x v="0"/>
    <x v="0"/>
  </r>
  <r>
    <x v="718"/>
    <s v="LDRS 302 VA"/>
    <s v="LDRS 302 VA-Introduction to Leadership Behavior"/>
    <x v="0"/>
    <s v="LDRS 302-VA - Introduction to Leadership Behavior"/>
    <x v="724"/>
    <x v="0"/>
    <d v="2024-08-19T00:00:00"/>
    <d v="2024-12-13T00:00:00"/>
    <s v="Introduction to Leadership Behavior"/>
    <s v="Introduction to Leadership Behavior"/>
    <x v="5"/>
    <n v="27"/>
    <n v="50"/>
    <s v="Graded"/>
    <x v="0"/>
    <n v="3"/>
    <n v="3"/>
    <s v="Online"/>
    <x v="323"/>
    <s v="jmwiggerman@fhsu.edu"/>
    <m/>
    <s v="FHSU Online"/>
    <s v="Waitlist"/>
    <x v="0"/>
    <x v="0"/>
    <x v="0"/>
    <x v="0"/>
  </r>
  <r>
    <x v="719"/>
    <s v="LDRS 306 A"/>
    <s v="LDRS 306 A-Leadership and Team Dynamics"/>
    <x v="0"/>
    <s v="LDRS 306-A - Leadership and Team Dynamics"/>
    <x v="725"/>
    <x v="2"/>
    <d v="2024-08-19T00:00:00"/>
    <d v="2024-12-13T00:00:00"/>
    <s v="Leadership and Team Dynamics"/>
    <s v="Leadership and Team Dynamics"/>
    <x v="14"/>
    <n v="27"/>
    <n v="50"/>
    <s v="Graded"/>
    <x v="1"/>
    <n v="3"/>
    <n v="3"/>
    <s v="In-Person"/>
    <x v="324"/>
    <s v="bjgoertzen@fhsu.edu"/>
    <s v="Monday/Wednesday/Friday | 9:30 AM - 10:20 AM"/>
    <s v="Rarick Hall 123"/>
    <s v="Open"/>
    <x v="0"/>
    <x v="0"/>
    <x v="0"/>
    <x v="0"/>
  </r>
  <r>
    <x v="719"/>
    <s v="LDRS 306 VB"/>
    <s v="LDRS 306 VB-Leadership and Team Dynamics"/>
    <x v="0"/>
    <s v="LDRS 306-VB - Leadership and Team Dynamics"/>
    <x v="725"/>
    <x v="3"/>
    <d v="2024-08-19T00:00:00"/>
    <d v="2024-12-13T00:00:00"/>
    <s v="Leadership and Team Dynamics"/>
    <s v="Leadership and Team Dynamics"/>
    <x v="17"/>
    <n v="27"/>
    <n v="50"/>
    <s v="Graded"/>
    <x v="1"/>
    <n v="3"/>
    <n v="3"/>
    <s v="Online"/>
    <x v="324"/>
    <s v="bjgoertzen@fhsu.edu"/>
    <m/>
    <s v="FHSU Online"/>
    <s v="Open"/>
    <x v="0"/>
    <x v="0"/>
    <x v="0"/>
    <x v="0"/>
  </r>
  <r>
    <x v="719"/>
    <s v="LDRS 306 VA"/>
    <s v="LDRS 306 VA-Leadership and Team Dynamics"/>
    <x v="0"/>
    <s v="LDRS 306-VA - Leadership and Team Dynamics"/>
    <x v="725"/>
    <x v="0"/>
    <d v="2024-08-19T00:00:00"/>
    <d v="2024-12-13T00:00:00"/>
    <s v="Leadership and Team Dynamics"/>
    <s v="Leadership and Team Dynamics"/>
    <x v="49"/>
    <n v="27"/>
    <n v="50"/>
    <s v="Graded"/>
    <x v="0"/>
    <n v="3"/>
    <n v="3"/>
    <s v="Online"/>
    <x v="324"/>
    <s v="bjgoertzen@fhsu.edu"/>
    <m/>
    <s v="FHSU Online"/>
    <s v="Waitlist"/>
    <x v="0"/>
    <x v="0"/>
    <x v="0"/>
    <x v="0"/>
  </r>
  <r>
    <x v="720"/>
    <s v="LDRS 310 VB"/>
    <s v="LDRS 310 VB-Field Work in Leadership Studies"/>
    <x v="0"/>
    <s v="LDRS 310-VB - Field Work in Leadership Studies"/>
    <x v="726"/>
    <x v="3"/>
    <d v="2024-08-19T00:00:00"/>
    <d v="2024-12-13T00:00:00"/>
    <s v="Field Work in Leadership Studies"/>
    <s v="Field Work in Leadership Studies"/>
    <x v="22"/>
    <n v="15"/>
    <n v="50"/>
    <s v="Graded"/>
    <x v="1"/>
    <n v="3"/>
    <n v="3"/>
    <s v="Online"/>
    <x v="318"/>
    <s v="lekniffin@fhsu.edu"/>
    <m/>
    <s v="FHSU Online"/>
    <s v="Open"/>
    <x v="0"/>
    <x v="0"/>
    <x v="0"/>
    <x v="0"/>
  </r>
  <r>
    <x v="720"/>
    <s v="LDRS 310 A"/>
    <s v="LDRS 310 A-Field Work in Leadership Studies"/>
    <x v="0"/>
    <s v="LDRS 310-A - Field Work in Leadership Studies"/>
    <x v="726"/>
    <x v="2"/>
    <d v="2024-08-19T00:00:00"/>
    <d v="2024-12-13T00:00:00"/>
    <s v="Field Work in Leadership Studies"/>
    <s v="Field Work in Leadership Studies"/>
    <x v="15"/>
    <n v="25"/>
    <n v="50"/>
    <s v="Graded"/>
    <x v="1"/>
    <n v="3"/>
    <n v="3"/>
    <s v="In-Person"/>
    <x v="318"/>
    <s v="lekniffin@fhsu.edu"/>
    <s v="Tuesday/Thursday | 12:00 PM - 1:15 PM"/>
    <s v="Rarick Hall 107"/>
    <s v="Open"/>
    <x v="0"/>
    <x v="0"/>
    <x v="0"/>
    <x v="0"/>
  </r>
  <r>
    <x v="720"/>
    <s v="LDRS 310 B"/>
    <s v="LDRS 310 B-Field Work in Leadership Studies"/>
    <x v="0"/>
    <s v="LDRS 310-B - Field Work in Leadership Studies"/>
    <x v="726"/>
    <x v="1"/>
    <d v="2024-08-19T00:00:00"/>
    <d v="2024-12-13T00:00:00"/>
    <s v="Field Work in Leadership Studies"/>
    <s v="Field Work in Leadership Studies"/>
    <x v="37"/>
    <n v="25"/>
    <n v="50"/>
    <s v="Graded"/>
    <x v="1"/>
    <n v="3"/>
    <n v="3"/>
    <s v="In-Person"/>
    <x v="320"/>
    <s v="sdkastle@fhsu.edu"/>
    <s v="Tuesday/Thursday | 10:30 AM - 11:45 AM"/>
    <s v="Rarick Hall 107"/>
    <s v="Open"/>
    <x v="0"/>
    <x v="0"/>
    <x v="0"/>
    <x v="0"/>
  </r>
  <r>
    <x v="720"/>
    <s v="LDRS 310 VC"/>
    <s v="LDRS 310 VC-Field Work in Leadership Studies"/>
    <x v="0"/>
    <s v="LDRS 310-VC - Field Work in Leadership Studies"/>
    <x v="726"/>
    <x v="9"/>
    <d v="2024-08-19T00:00:00"/>
    <d v="2024-12-13T00:00:00"/>
    <s v="Field Work in Leadership Studies"/>
    <s v="Field Work in Leadership Studies"/>
    <x v="23"/>
    <n v="15"/>
    <n v="50"/>
    <s v="Graded"/>
    <x v="1"/>
    <n v="3"/>
    <n v="3"/>
    <s v="Online"/>
    <x v="325"/>
    <s v="ceklein@fhsu.edu"/>
    <m/>
    <s v="FHSU Online"/>
    <s v="Open"/>
    <x v="0"/>
    <x v="0"/>
    <x v="0"/>
    <x v="0"/>
  </r>
  <r>
    <x v="720"/>
    <s v="LDRS 310 VA"/>
    <s v="LDRS 310 VA-Field Work in Leadership Studies"/>
    <x v="0"/>
    <s v="LDRS 310-VA - Field Work in Leadership Studies"/>
    <x v="726"/>
    <x v="0"/>
    <d v="2024-08-19T00:00:00"/>
    <d v="2024-12-13T00:00:00"/>
    <s v="Field Work in Leadership Studies"/>
    <s v="Field Work in Leadership Studies"/>
    <x v="13"/>
    <n v="15"/>
    <n v="50"/>
    <s v="Graded"/>
    <x v="1"/>
    <n v="3"/>
    <n v="3"/>
    <s v="Online"/>
    <x v="326"/>
    <s v="kjnordyke@fhsu.edu"/>
    <m/>
    <s v="FHSU Online"/>
    <s v="Open"/>
    <x v="0"/>
    <x v="0"/>
    <x v="0"/>
    <x v="0"/>
  </r>
  <r>
    <x v="721"/>
    <s v="LDRS 401 A"/>
    <s v="LDRS 401 A-Advanced Leadership Seminar I"/>
    <x v="0"/>
    <s v="LDRS 401-A - Advanced Leadership Seminar I"/>
    <x v="727"/>
    <x v="2"/>
    <d v="2024-08-19T00:00:00"/>
    <d v="2024-12-13T00:00:00"/>
    <s v="Advanced Leadership Seminar I"/>
    <s v="Advanced Leadership Seminar I"/>
    <x v="26"/>
    <n v="8"/>
    <n v="10"/>
    <s v="Graded"/>
    <x v="1"/>
    <n v="3"/>
    <n v="3"/>
    <s v="In-Person"/>
    <x v="316"/>
    <s v="jpgreenleaf@fhsu.edu"/>
    <s v="Wednesday | 1:30 PM - 4:00 PM"/>
    <s v="Rarick Hall 106"/>
    <s v="Open"/>
    <x v="0"/>
    <x v="0"/>
    <x v="0"/>
    <x v="0"/>
  </r>
  <r>
    <x v="722"/>
    <s v="LDRS 407 VA"/>
    <s v="LDRS 407 VA-Global Challenges"/>
    <x v="0"/>
    <s v="LDRS 407-VA - Global Challenges"/>
    <x v="728"/>
    <x v="0"/>
    <d v="2024-08-19T00:00:00"/>
    <d v="2024-12-13T00:00:00"/>
    <s v="Global Challenges"/>
    <s v="Global Challenges"/>
    <x v="19"/>
    <n v="25"/>
    <n v="50"/>
    <s v="Graded"/>
    <x v="0"/>
    <n v="3"/>
    <n v="3"/>
    <s v="Online"/>
    <x v="327"/>
    <s v="hrwilliams@fhsu.edu"/>
    <m/>
    <s v="FHSU Online"/>
    <s v="Waitlist"/>
    <x v="12"/>
    <x v="1"/>
    <x v="1"/>
    <x v="1"/>
  </r>
  <r>
    <x v="723"/>
    <s v="LDRS 420 VA"/>
    <s v="LDRS 420 VA-Women and Leadership"/>
    <x v="0"/>
    <s v="LDRS 420-VA - Women and Leadership"/>
    <x v="729"/>
    <x v="0"/>
    <d v="2024-08-19T00:00:00"/>
    <d v="2024-12-13T00:00:00"/>
    <s v="Women and Leadership"/>
    <s v="Women and Leadership"/>
    <x v="19"/>
    <n v="25"/>
    <n v="50"/>
    <s v="Graded"/>
    <x v="0"/>
    <n v="3"/>
    <n v="3"/>
    <s v="Online"/>
    <x v="328"/>
    <s v="sdward@fhsu.edu"/>
    <m/>
    <s v="FHSU Online"/>
    <s v="Waitlist"/>
    <x v="0"/>
    <x v="0"/>
    <x v="0"/>
    <x v="0"/>
  </r>
  <r>
    <x v="724"/>
    <s v="LDRS 450 VA"/>
    <s v="LDRS 450 VA-Advanced Leadership Behaviors"/>
    <x v="0"/>
    <s v="LDRS 450-VA - Advanced Leadership Behaviors"/>
    <x v="730"/>
    <x v="0"/>
    <d v="2024-08-19T00:00:00"/>
    <d v="2024-12-13T00:00:00"/>
    <s v="Advanced Leadership Behaviors"/>
    <s v="Advanced Leadership Behaviors"/>
    <x v="26"/>
    <n v="27"/>
    <n v="50"/>
    <m/>
    <x v="1"/>
    <n v="3"/>
    <n v="3"/>
    <s v="Online"/>
    <x v="320"/>
    <s v="sdkastle@fhsu.edu"/>
    <m/>
    <s v="FHSU Online"/>
    <s v="Open"/>
    <x v="0"/>
    <x v="0"/>
    <x v="0"/>
    <x v="0"/>
  </r>
  <r>
    <x v="725"/>
    <s v="LDRS 491 A"/>
    <s v="LDRS 491 A-Capstone in Leadership Studies I"/>
    <x v="0"/>
    <s v="LDRS 491-A - Capstone in Leadership Studies I"/>
    <x v="731"/>
    <x v="2"/>
    <d v="2024-08-19T00:00:00"/>
    <d v="2024-12-13T00:00:00"/>
    <s v="Capstone in Leadership Studies I"/>
    <s v="Capstone in Leadership Studies I"/>
    <x v="9"/>
    <n v="5"/>
    <n v="50"/>
    <s v="Graded"/>
    <x v="1"/>
    <n v="1"/>
    <n v="1"/>
    <s v="In-Person"/>
    <x v="320"/>
    <s v="sdkastle@fhsu.edu"/>
    <m/>
    <s v="Arranged"/>
    <s v="Open"/>
    <x v="0"/>
    <x v="0"/>
    <x v="0"/>
    <x v="0"/>
  </r>
  <r>
    <x v="725"/>
    <s v="LDRS 491 VA"/>
    <s v="LDRS 491 VA-Capstone in Leadership Studies I"/>
    <x v="0"/>
    <s v="LDRS 491-VA - Capstone in Leadership Studies I"/>
    <x v="731"/>
    <x v="0"/>
    <d v="2024-08-19T00:00:00"/>
    <d v="2024-12-13T00:00:00"/>
    <s v="Capstone in Leadership Studies I"/>
    <s v="Capstone in Leadership Studies I"/>
    <x v="9"/>
    <n v="5"/>
    <n v="50"/>
    <s v="Graded"/>
    <x v="1"/>
    <n v="1"/>
    <n v="1"/>
    <s v="Online"/>
    <x v="320"/>
    <s v="sdkastle@fhsu.edu"/>
    <m/>
    <s v="FHSU Online"/>
    <s v="Open"/>
    <x v="0"/>
    <x v="0"/>
    <x v="0"/>
    <x v="0"/>
  </r>
  <r>
    <x v="726"/>
    <s v="LDRS 492 VA"/>
    <s v="LDRS 492 VA-Capstone in Leadership Studies II"/>
    <x v="0"/>
    <s v="LDRS 492-VA - Capstone in Leadership Studies II"/>
    <x v="732"/>
    <x v="0"/>
    <d v="2024-08-19T00:00:00"/>
    <d v="2024-12-13T00:00:00"/>
    <s v="Capstone in Leadership Studies II"/>
    <s v="Capstone in Leadership Studies II"/>
    <x v="9"/>
    <n v="5"/>
    <n v="50"/>
    <s v="Graded"/>
    <x v="1"/>
    <n v="2"/>
    <n v="2"/>
    <s v="Online"/>
    <x v="320"/>
    <s v="sdkastle@fhsu.edu"/>
    <m/>
    <s v="FHSU Online"/>
    <s v="Open"/>
    <x v="0"/>
    <x v="0"/>
    <x v="0"/>
    <x v="0"/>
  </r>
  <r>
    <x v="726"/>
    <s v="LDRS 492 A"/>
    <s v="LDRS 492 A-Capstone in Leadership Studies II"/>
    <x v="0"/>
    <s v="LDRS 492-A - Capstone in Leadership Studies II"/>
    <x v="732"/>
    <x v="2"/>
    <d v="2024-08-19T00:00:00"/>
    <d v="2024-12-13T00:00:00"/>
    <s v="Capstone in Leadership Studies II"/>
    <s v="Capstone in Leadership Studies II"/>
    <x v="9"/>
    <n v="5"/>
    <n v="50"/>
    <s v="Graded"/>
    <x v="1"/>
    <n v="2"/>
    <n v="2"/>
    <s v="In-Person"/>
    <x v="320"/>
    <s v="sdkastle@fhsu.edu"/>
    <m/>
    <s v="Arranged"/>
    <s v="Open"/>
    <x v="0"/>
    <x v="0"/>
    <x v="0"/>
    <x v="0"/>
  </r>
  <r>
    <x v="727"/>
    <s v="LDRS 493 VA"/>
    <s v="LDRS 493 VA-Capstone in Leadership Studies III"/>
    <x v="0"/>
    <s v="LDRS 493-VA - Capstone in Leadership Studies III"/>
    <x v="733"/>
    <x v="0"/>
    <d v="2024-08-19T00:00:00"/>
    <d v="2024-12-13T00:00:00"/>
    <s v="Capstone in Leadership Studies III"/>
    <s v="Capstone in Leadership Studies III"/>
    <x v="29"/>
    <n v="10"/>
    <n v="50"/>
    <s v="Graded"/>
    <x v="1"/>
    <n v="3"/>
    <n v="3"/>
    <s v="Online"/>
    <x v="320"/>
    <s v="sdkastle@fhsu.edu"/>
    <m/>
    <s v="FHSU Online"/>
    <s v="Open"/>
    <x v="0"/>
    <x v="0"/>
    <x v="0"/>
    <x v="0"/>
  </r>
  <r>
    <x v="727"/>
    <s v="LDRS 493 A"/>
    <s v="LDRS 493 A-Capstone in Leadership Studies III"/>
    <x v="0"/>
    <s v="LDRS 493-A - Capstone in Leadership Studies III"/>
    <x v="733"/>
    <x v="2"/>
    <d v="2024-08-19T00:00:00"/>
    <d v="2024-12-13T00:00:00"/>
    <s v="Capstone in Leadership Studies III"/>
    <s v="Capstone in Leadership Studies III"/>
    <x v="9"/>
    <n v="10"/>
    <n v="50"/>
    <s v="Graded"/>
    <x v="1"/>
    <n v="3"/>
    <n v="3"/>
    <s v="In-Person"/>
    <x v="320"/>
    <s v="sdkastle@fhsu.edu"/>
    <m/>
    <s v="Arranged"/>
    <s v="Open"/>
    <x v="0"/>
    <x v="0"/>
    <x v="0"/>
    <x v="0"/>
  </r>
  <r>
    <x v="728"/>
    <s v="LDRS 640 A"/>
    <s v="LDRS 640 A-Principles of Civic Leadership"/>
    <x v="0"/>
    <s v="LDRS 640-A - Principles of Civic Leadership"/>
    <x v="734"/>
    <x v="2"/>
    <d v="2024-08-19T00:00:00"/>
    <d v="2024-12-13T00:00:00"/>
    <s v="Principles of Civic Leadership"/>
    <s v="Principles of Civic Leadership"/>
    <x v="21"/>
    <n v="20"/>
    <n v="50"/>
    <s v="Graded"/>
    <x v="1"/>
    <n v="3"/>
    <n v="3"/>
    <s v="In-Person"/>
    <x v="329"/>
    <s v="djnoble@fhsu.edu"/>
    <s v="Tuesday/Thursday | 10:30 AM - 11:45 AM"/>
    <s v="Rarick Hall 219"/>
    <s v="Open"/>
    <x v="12"/>
    <x v="1"/>
    <x v="1"/>
    <x v="1"/>
  </r>
  <r>
    <x v="729"/>
    <s v="LDRS 640G A"/>
    <s v="LDRS 640G A-Principles of Civic Leadership"/>
    <x v="0"/>
    <s v="LDRS 640G-A - Principles of Civic Leadership"/>
    <x v="735"/>
    <x v="2"/>
    <d v="2024-08-19T00:00:00"/>
    <d v="2024-12-13T00:00:00"/>
    <s v="Principles of Civic Leadership"/>
    <s v="Principles of Civic Leadership"/>
    <x v="27"/>
    <n v="20"/>
    <n v="50"/>
    <s v="Graded"/>
    <x v="1"/>
    <n v="3"/>
    <n v="3"/>
    <s v="In-Person"/>
    <x v="329"/>
    <s v="djnoble@fhsu.edu"/>
    <s v="Tuesday/Thursday | 10:30 AM - 11:45 AM"/>
    <s v="Rarick Hall 219"/>
    <s v="Open"/>
    <x v="0"/>
    <x v="0"/>
    <x v="0"/>
    <x v="0"/>
  </r>
  <r>
    <x v="730"/>
    <s v="LDRS 650 VA"/>
    <s v="LDRS 650 VA-Principles of Organizational Leadership"/>
    <x v="0"/>
    <s v="LDRS 650-VA - Principles of Organizational Leadership"/>
    <x v="736"/>
    <x v="0"/>
    <d v="2024-08-19T00:00:00"/>
    <d v="2024-12-13T00:00:00"/>
    <s v="Principles of Organizational Leadership"/>
    <s v="Principles of Organizational Leadership"/>
    <x v="17"/>
    <n v="20"/>
    <n v="50"/>
    <s v="Graded"/>
    <x v="0"/>
    <n v="3"/>
    <n v="3"/>
    <s v="Online"/>
    <x v="330"/>
    <s v="t_kowalik@fhsu.edu"/>
    <s v="Arranged | 5:02 AM - 5:03 AM"/>
    <s v="FHSU Online"/>
    <s v="Waitlist"/>
    <x v="0"/>
    <x v="0"/>
    <x v="0"/>
    <x v="0"/>
  </r>
  <r>
    <x v="730"/>
    <s v="LDRS 650 VB"/>
    <s v="LDRS 650 VB-Principles of Organizational Leadership"/>
    <x v="0"/>
    <s v="LDRS 650-VB - Principles of Organizational Leadership"/>
    <x v="736"/>
    <x v="3"/>
    <d v="2024-08-19T00:00:00"/>
    <d v="2024-12-13T00:00:00"/>
    <s v="Principles of Organizational Leadership"/>
    <s v="Principles of Organizational Leadership"/>
    <x v="14"/>
    <n v="20"/>
    <n v="50"/>
    <s v="Graded"/>
    <x v="1"/>
    <n v="3"/>
    <n v="3"/>
    <s v="Online"/>
    <x v="330"/>
    <s v="t_kowalik@fhsu.edu"/>
    <s v="Arranged | 5:03 AM - 5:04 AM"/>
    <s v="FHSU Online"/>
    <s v="Open"/>
    <x v="0"/>
    <x v="0"/>
    <x v="0"/>
    <x v="0"/>
  </r>
  <r>
    <x v="731"/>
    <s v="LDRS 650G VA"/>
    <s v="LDRS 650G VA-Principles of Organizational Leadership"/>
    <x v="0"/>
    <s v="LDRS 650G-VA - Principles of Organizational Leadership"/>
    <x v="737"/>
    <x v="0"/>
    <d v="2024-08-19T00:00:00"/>
    <d v="2024-12-13T00:00:00"/>
    <s v="Principles of Organizational Leadership"/>
    <s v="Principles of Organizational Leadership"/>
    <x v="10"/>
    <n v="20"/>
    <n v="50"/>
    <s v="Graded"/>
    <x v="0"/>
    <n v="3"/>
    <n v="3"/>
    <s v="Online"/>
    <x v="330"/>
    <s v="t_kowalik@fhsu.edu"/>
    <s v="Arranged | 5:02 AM - 5:03 AM"/>
    <s v="FHSU Online"/>
    <s v="Waitlist"/>
    <x v="0"/>
    <x v="0"/>
    <x v="0"/>
    <x v="0"/>
  </r>
  <r>
    <x v="731"/>
    <s v="LDRS 650G VB"/>
    <s v="LDRS 650G VB-Principles of Organizational Leadership"/>
    <x v="0"/>
    <s v="LDRS 650G-VB - Principles of Organizational Leadership"/>
    <x v="737"/>
    <x v="3"/>
    <d v="2024-08-19T00:00:00"/>
    <d v="2024-12-13T00:00:00"/>
    <s v="Principles of Organizational Leadership"/>
    <s v="Principles of Organizational Leadership"/>
    <x v="14"/>
    <n v="20"/>
    <n v="50"/>
    <s v="Graded"/>
    <x v="1"/>
    <n v="3"/>
    <n v="3"/>
    <s v="Online"/>
    <x v="330"/>
    <s v="t_kowalik@fhsu.edu"/>
    <s v="Arranged | 5:03 AM - 5:04 AM"/>
    <s v="FHSU Online"/>
    <s v="Open"/>
    <x v="0"/>
    <x v="0"/>
    <x v="0"/>
    <x v="0"/>
  </r>
  <r>
    <x v="732"/>
    <s v="LDRS 670 VA"/>
    <s v="LDRS 670 VA-Leadership and Personal Development"/>
    <x v="0"/>
    <s v="LDRS 670-VA - Leadership and Personal Development"/>
    <x v="738"/>
    <x v="0"/>
    <d v="2024-08-19T00:00:00"/>
    <d v="2024-12-13T00:00:00"/>
    <s v="Leadership and Personal Development"/>
    <s v="Leadership and Personal Development"/>
    <x v="17"/>
    <n v="20"/>
    <n v="50"/>
    <s v="Graded"/>
    <x v="1"/>
    <n v="3"/>
    <n v="3"/>
    <s v="Online"/>
    <x v="329"/>
    <s v="djnoble@fhsu.edu"/>
    <s v="Arranged | 5:01 AM - 5:02 AM"/>
    <s v="FHSU Online"/>
    <s v="Open"/>
    <x v="0"/>
    <x v="0"/>
    <x v="0"/>
    <x v="0"/>
  </r>
  <r>
    <x v="733"/>
    <s v="LDRS 670G VA"/>
    <s v="LDRS 670G VA-Leadership and Personal Development"/>
    <x v="0"/>
    <s v="LDRS 670G-VA - Leadership and Personal Development"/>
    <x v="739"/>
    <x v="0"/>
    <d v="2024-08-19T00:00:00"/>
    <d v="2024-12-13T00:00:00"/>
    <s v="Leadership and Personal Development"/>
    <s v="Leadership and Personal Development"/>
    <x v="18"/>
    <n v="20"/>
    <n v="50"/>
    <s v="Graded"/>
    <x v="1"/>
    <n v="3"/>
    <n v="3"/>
    <s v="Online"/>
    <x v="329"/>
    <s v="djnoble@fhsu.edu"/>
    <s v="Arranged | 5:01 AM - 5:02 AM"/>
    <s v="FHSU Online"/>
    <s v="Open"/>
    <x v="0"/>
    <x v="0"/>
    <x v="0"/>
    <x v="0"/>
  </r>
  <r>
    <x v="734"/>
    <s v="LDRS 801 VB"/>
    <s v="LDRS 801 VB-Theoretical Foundations of Leadership"/>
    <x v="0"/>
    <s v="LDRS 801-VB - Theoretical Foundations of Leadership"/>
    <x v="740"/>
    <x v="3"/>
    <d v="2024-08-19T00:00:00"/>
    <d v="2024-12-13T00:00:00"/>
    <s v="Theoretical Foundations of Leadership"/>
    <s v="Theoretical Foundations of Leadership"/>
    <x v="22"/>
    <n v="15"/>
    <n v="50"/>
    <s v="Graded"/>
    <x v="0"/>
    <n v="3"/>
    <n v="3"/>
    <s v="Online"/>
    <x v="330"/>
    <s v="t_kowalik@fhsu.edu"/>
    <m/>
    <s v="FHSU Online"/>
    <s v="Waitlist"/>
    <x v="0"/>
    <x v="0"/>
    <x v="0"/>
    <x v="0"/>
  </r>
  <r>
    <x v="734"/>
    <s v="LDRS 801 VA"/>
    <s v="LDRS 801 VA-Theoretical Foundations of Leadership"/>
    <x v="0"/>
    <s v="LDRS 801-VA - Theoretical Foundations of Leadership"/>
    <x v="740"/>
    <x v="0"/>
    <d v="2024-08-19T00:00:00"/>
    <d v="2024-12-13T00:00:00"/>
    <s v="Theoretical Foundations of Leadership"/>
    <s v="Theoretical Foundations of Leadership"/>
    <x v="22"/>
    <n v="15"/>
    <n v="50"/>
    <s v="Graded"/>
    <x v="0"/>
    <n v="3"/>
    <n v="3"/>
    <s v="Online"/>
    <x v="330"/>
    <s v="t_kowalik@fhsu.edu"/>
    <m/>
    <s v="FHSU Online"/>
    <s v="Waitlist"/>
    <x v="0"/>
    <x v="0"/>
    <x v="0"/>
    <x v="0"/>
  </r>
  <r>
    <x v="734"/>
    <s v="LDRS 801 A"/>
    <s v="LDRS 801 A-Theoretical Foundations of Leadership"/>
    <x v="0"/>
    <s v="LDRS 801-A - Theoretical Foundations of Leadership"/>
    <x v="740"/>
    <x v="2"/>
    <d v="2024-08-19T00:00:00"/>
    <d v="2024-12-13T00:00:00"/>
    <s v="Theoretical Foundations of Leadership"/>
    <s v="Theoretical Foundations of Leadership"/>
    <x v="16"/>
    <n v="1"/>
    <n v="10"/>
    <s v="Graded"/>
    <x v="0"/>
    <n v="3"/>
    <n v="3"/>
    <s v="In-Person"/>
    <x v="330"/>
    <s v="t_kowalik@fhsu.edu"/>
    <m/>
    <s v="Arranged"/>
    <s v="Waitlist"/>
    <x v="0"/>
    <x v="0"/>
    <x v="0"/>
    <x v="0"/>
  </r>
  <r>
    <x v="735"/>
    <s v="LDRS 810 VA"/>
    <s v="LDRS 810 VA-Qualitative Research Methods"/>
    <x v="0"/>
    <s v="LDRS 810-VA - Qualitative Research Methods"/>
    <x v="741"/>
    <x v="0"/>
    <d v="2024-08-19T00:00:00"/>
    <d v="2024-12-13T00:00:00"/>
    <s v="Qualitative Research Methods"/>
    <s v="Qualitative Research Methods"/>
    <x v="23"/>
    <n v="12"/>
    <n v="50"/>
    <s v="Graded"/>
    <x v="0"/>
    <n v="3"/>
    <n v="3"/>
    <s v="Online"/>
    <x v="324"/>
    <s v="bjgoertzen@fhsu.edu"/>
    <m/>
    <s v="FHSU Online"/>
    <s v="Waitlist"/>
    <x v="0"/>
    <x v="0"/>
    <x v="0"/>
    <x v="0"/>
  </r>
  <r>
    <x v="735"/>
    <s v="LDRS 810 VB"/>
    <s v="LDRS 810 VB-Qualitative Research Methods"/>
    <x v="0"/>
    <s v="LDRS 810-VB - Qualitative Research Methods"/>
    <x v="741"/>
    <x v="3"/>
    <d v="2024-08-19T00:00:00"/>
    <d v="2024-12-13T00:00:00"/>
    <s v="Qualitative Research Methods"/>
    <s v="Qualitative Research Methods"/>
    <x v="23"/>
    <n v="12"/>
    <n v="50"/>
    <s v="Graded"/>
    <x v="0"/>
    <n v="3"/>
    <n v="3"/>
    <s v="Online"/>
    <x v="318"/>
    <s v="lekniffin@fhsu.edu"/>
    <m/>
    <s v="FHSU Online"/>
    <s v="Waitlist"/>
    <x v="0"/>
    <x v="0"/>
    <x v="0"/>
    <x v="0"/>
  </r>
  <r>
    <x v="735"/>
    <s v="LDRS 810 A"/>
    <s v="LDRS 810 A-Qualitative Research Methods"/>
    <x v="0"/>
    <s v="LDRS 810-A - Qualitative Research Methods"/>
    <x v="741"/>
    <x v="2"/>
    <d v="2024-08-19T00:00:00"/>
    <d v="2024-12-13T00:00:00"/>
    <s v="Qualitative Research Methods"/>
    <s v="Qualitative Research Methods"/>
    <x v="16"/>
    <n v="1"/>
    <n v="10"/>
    <s v="Graded"/>
    <x v="0"/>
    <n v="3"/>
    <n v="3"/>
    <s v="In-Person"/>
    <x v="324"/>
    <s v="bjgoertzen@fhsu.edu"/>
    <m/>
    <s v="Arranged"/>
    <s v="Waitlist"/>
    <x v="0"/>
    <x v="0"/>
    <x v="0"/>
    <x v="0"/>
  </r>
  <r>
    <x v="736"/>
    <s v="LDRS 818 VA"/>
    <s v="LDRS 818 VA-Ethical Leadership"/>
    <x v="0"/>
    <s v="LDRS 818-VA - Ethical Leadership"/>
    <x v="742"/>
    <x v="0"/>
    <d v="2024-08-19T00:00:00"/>
    <d v="2024-12-13T00:00:00"/>
    <s v="Ethical Leadership"/>
    <s v="Ethical Leadership"/>
    <x v="14"/>
    <n v="15"/>
    <n v="50"/>
    <s v="Graded"/>
    <x v="1"/>
    <n v="3"/>
    <n v="3"/>
    <s v="Online"/>
    <x v="331"/>
    <s v="dddunn@fhsu.edu"/>
    <m/>
    <s v="FHSU Online"/>
    <s v="Open"/>
    <x v="0"/>
    <x v="0"/>
    <x v="0"/>
    <x v="0"/>
  </r>
  <r>
    <x v="737"/>
    <s v="LDRS 870 A"/>
    <s v="LDRS 870 A-Readings in Organizational Leadership"/>
    <x v="0"/>
    <s v="LDRS 870-A - Readings in Organizational Leadership"/>
    <x v="743"/>
    <x v="2"/>
    <d v="2024-08-19T00:00:00"/>
    <d v="2024-12-13T00:00:00"/>
    <s v="Readings in Organizational Leadership"/>
    <s v="Readings in Organizational Leadership"/>
    <x v="9"/>
    <n v="5"/>
    <n v="50"/>
    <s v="Graded"/>
    <x v="1"/>
    <n v="3"/>
    <n v="3"/>
    <s v="In-Person"/>
    <x v="324"/>
    <s v="bjgoertzen@fhsu.edu"/>
    <m/>
    <s v="Arranged"/>
    <s v="Open"/>
    <x v="0"/>
    <x v="0"/>
    <x v="0"/>
    <x v="0"/>
  </r>
  <r>
    <x v="737"/>
    <s v="LDRS 870 VA"/>
    <s v="LDRS 870 VA-Readings in Organizational Leadership"/>
    <x v="0"/>
    <s v="LDRS 870-VA - Readings in Organizational Leadership"/>
    <x v="743"/>
    <x v="0"/>
    <d v="2024-08-19T00:00:00"/>
    <d v="2024-12-13T00:00:00"/>
    <s v="Readings in Organizational Leadership"/>
    <s v="Readings in Organizational Leadership"/>
    <x v="9"/>
    <n v="5"/>
    <n v="50"/>
    <s v="Graded"/>
    <x v="1"/>
    <n v="3"/>
    <n v="3"/>
    <s v="Online"/>
    <x v="324"/>
    <s v="bjgoertzen@fhsu.edu"/>
    <m/>
    <s v="FHSU Online"/>
    <s v="Open"/>
    <x v="0"/>
    <x v="0"/>
    <x v="0"/>
    <x v="0"/>
  </r>
  <r>
    <x v="738"/>
    <s v="LDRS 890 A"/>
    <s v="LDRS 890 A-Internship in Organizational Leadership"/>
    <x v="0"/>
    <s v="LDRS 890-A - Internship in Organizational Leadership"/>
    <x v="744"/>
    <x v="2"/>
    <d v="2024-08-19T00:00:00"/>
    <d v="2024-12-13T00:00:00"/>
    <s v="Internship in Organizational Leadership"/>
    <s v="Internship in Organizational Leadership"/>
    <x v="16"/>
    <n v="7"/>
    <n v="50"/>
    <s v="Graded"/>
    <x v="1"/>
    <n v="3"/>
    <n v="3"/>
    <s v="In-Person"/>
    <x v="324"/>
    <s v="bjgoertzen@fhsu.edu"/>
    <m/>
    <s v="Arranged"/>
    <s v="Open"/>
    <x v="0"/>
    <x v="0"/>
    <x v="0"/>
    <x v="0"/>
  </r>
  <r>
    <x v="738"/>
    <s v="LDRS 890 VA"/>
    <s v="LDRS 890 VA-Internship in Organizational Leadership"/>
    <x v="0"/>
    <s v="LDRS 890-VA - Internship in Organizational Leadership"/>
    <x v="744"/>
    <x v="0"/>
    <d v="2024-08-19T00:00:00"/>
    <d v="2024-12-13T00:00:00"/>
    <s v="Internship in Organizational Leadership"/>
    <s v="Internship in Organizational Leadership"/>
    <x v="29"/>
    <n v="7"/>
    <n v="50"/>
    <s v="Graded"/>
    <x v="1"/>
    <n v="3"/>
    <n v="3"/>
    <s v="Online"/>
    <x v="324"/>
    <s v="bjgoertzen@fhsu.edu"/>
    <m/>
    <s v="FHSU Online"/>
    <s v="Open"/>
    <x v="0"/>
    <x v="0"/>
    <x v="0"/>
    <x v="0"/>
  </r>
  <r>
    <x v="739"/>
    <s v="LDRS 895 A"/>
    <s v="LDRS 895 A-Research Project in Organizational Leadership"/>
    <x v="0"/>
    <s v="LDRS 895-A - Research Project in Organizational Leadership"/>
    <x v="745"/>
    <x v="2"/>
    <d v="2024-08-19T00:00:00"/>
    <d v="2024-12-13T00:00:00"/>
    <s v="Research Project in Organizational Leadership"/>
    <s v="Research Project in Organizational Leadership"/>
    <x v="9"/>
    <n v="7"/>
    <n v="50"/>
    <s v="Graded"/>
    <x v="1"/>
    <n v="3"/>
    <n v="3"/>
    <s v="In-Person"/>
    <x v="324"/>
    <s v="bjgoertzen@fhsu.edu"/>
    <m/>
    <s v="Arranged"/>
    <s v="Open"/>
    <x v="0"/>
    <x v="0"/>
    <x v="0"/>
    <x v="0"/>
  </r>
  <r>
    <x v="739"/>
    <s v="LDRS 895 VA"/>
    <s v="LDRS 895 VA-Research Project in Organizational Leadership"/>
    <x v="0"/>
    <s v="LDRS 895-VA - Research Project in Organizational Leadership"/>
    <x v="745"/>
    <x v="0"/>
    <d v="2024-08-19T00:00:00"/>
    <d v="2024-12-13T00:00:00"/>
    <s v="Research Project in Organizational Leadership"/>
    <s v="Research Project in Organizational Leadership"/>
    <x v="9"/>
    <n v="7"/>
    <n v="50"/>
    <s v="Graded"/>
    <x v="1"/>
    <n v="3"/>
    <n v="3"/>
    <s v="Online"/>
    <x v="324"/>
    <s v="bjgoertzen@fhsu.edu"/>
    <m/>
    <s v="FHSU Online"/>
    <s v="Open"/>
    <x v="0"/>
    <x v="0"/>
    <x v="0"/>
    <x v="0"/>
  </r>
  <r>
    <x v="740"/>
    <s v="LIBR 852 VA"/>
    <s v="LIBR 852 VA-Collection Development and Management"/>
    <x v="0"/>
    <s v="LIBR 852-VA - Collection Development and Management"/>
    <x v="746"/>
    <x v="0"/>
    <d v="2024-08-19T00:00:00"/>
    <d v="2024-12-13T00:00:00"/>
    <s v="Collection Development and Management"/>
    <s v="Collection Development and Management"/>
    <x v="37"/>
    <n v="20"/>
    <n v="50"/>
    <s v="Graded"/>
    <x v="1"/>
    <n v="3"/>
    <n v="3"/>
    <s v="Online"/>
    <x v="332"/>
    <s v="pdgolden@fhsu.edu"/>
    <m/>
    <s v="FHSU Online"/>
    <s v="Open"/>
    <x v="0"/>
    <x v="0"/>
    <x v="0"/>
    <x v="0"/>
  </r>
  <r>
    <x v="740"/>
    <s v="LIBR 852 VB"/>
    <s v="LIBR 852 VB-Collection Development and Management"/>
    <x v="0"/>
    <s v="LIBR 852-VB - Collection Development and Management"/>
    <x v="746"/>
    <x v="3"/>
    <d v="2024-08-19T00:00:00"/>
    <d v="2024-12-13T00:00:00"/>
    <s v="Collection Development and Management"/>
    <s v="Collection Development and Management"/>
    <x v="9"/>
    <n v="20"/>
    <n v="50"/>
    <s v="Graded"/>
    <x v="1"/>
    <n v="3"/>
    <n v="3"/>
    <s v="Online"/>
    <x v="332"/>
    <s v="pdgolden@fhsu.edu"/>
    <m/>
    <s v="FHSU Online"/>
    <s v="Open"/>
    <x v="0"/>
    <x v="0"/>
    <x v="0"/>
    <x v="0"/>
  </r>
  <r>
    <x v="741"/>
    <s v="LIBR 857 VA"/>
    <s v="LIBR 857 VA-School Library Media Administration"/>
    <x v="0"/>
    <s v="LIBR 857-VA - School Library Media Administration"/>
    <x v="747"/>
    <x v="0"/>
    <d v="2024-08-19T00:00:00"/>
    <d v="2024-12-13T00:00:00"/>
    <s v="School Library Media Administration"/>
    <s v="School Library Media Administration"/>
    <x v="13"/>
    <n v="20"/>
    <n v="50"/>
    <s v="Graded"/>
    <x v="1"/>
    <n v="3"/>
    <n v="3"/>
    <s v="Online"/>
    <x v="333"/>
    <s v="kczauche@fhsu.edu"/>
    <m/>
    <s v="FHSU Online"/>
    <s v="Open"/>
    <x v="0"/>
    <x v="0"/>
    <x v="0"/>
    <x v="0"/>
  </r>
  <r>
    <x v="741"/>
    <s v="LIBR 857 VB"/>
    <s v="LIBR 857 VB-School Library Media Administration"/>
    <x v="0"/>
    <s v="LIBR 857-VB - School Library Media Administration"/>
    <x v="747"/>
    <x v="3"/>
    <d v="2024-08-19T00:00:00"/>
    <d v="2024-12-13T00:00:00"/>
    <s v="School Library Media Administration"/>
    <s v="School Library Media Administration"/>
    <x v="9"/>
    <n v="20"/>
    <n v="50"/>
    <s v="Graded"/>
    <x v="1"/>
    <n v="3"/>
    <n v="3"/>
    <s v="Online"/>
    <x v="333"/>
    <s v="kczauche@fhsu.edu"/>
    <m/>
    <s v="FHSU Online"/>
    <s v="Open"/>
    <x v="0"/>
    <x v="0"/>
    <x v="0"/>
    <x v="0"/>
  </r>
  <r>
    <x v="742"/>
    <s v="LIBR 859 VA"/>
    <s v="LIBR 859 VA-Library Media Supervised Practice (Practicum)"/>
    <x v="0"/>
    <s v="LIBR 859-VA - Library Media Supervised Practice (Practicum)"/>
    <x v="748"/>
    <x v="0"/>
    <d v="2024-08-19T00:00:00"/>
    <d v="2024-12-13T00:00:00"/>
    <s v="Library Media Supervised Practice (Practicum)"/>
    <s v="Library Media Supervised Practice (Practicum)"/>
    <x v="25"/>
    <n v="20"/>
    <n v="50"/>
    <s v="Graded"/>
    <x v="1"/>
    <n v="3"/>
    <n v="3"/>
    <s v="Online"/>
    <x v="332"/>
    <s v="pdgolden@fhsu.edu"/>
    <m/>
    <s v="FHSU Online"/>
    <s v="Open"/>
    <x v="0"/>
    <x v="0"/>
    <x v="0"/>
    <x v="0"/>
  </r>
  <r>
    <x v="743"/>
    <s v="MATH 010 C"/>
    <s v="MATH 010 C-Intermediate Algebra"/>
    <x v="0"/>
    <s v="MATH 010-C - Intermediate Algebra"/>
    <x v="749"/>
    <x v="4"/>
    <d v="2024-08-19T00:00:00"/>
    <d v="2024-12-13T00:00:00"/>
    <s v="Intermediate Algebra"/>
    <s v="Intermediate Algebra"/>
    <x v="8"/>
    <n v="30"/>
    <n v="10"/>
    <s v="Graded"/>
    <x v="0"/>
    <n v="3"/>
    <n v="3"/>
    <s v="In-Person"/>
    <x v="334"/>
    <s v="jlgoetz3@fhsu.edu"/>
    <s v="Monday/Wednesday/Friday | 12:30 PM - 1:20 PM"/>
    <s v="Rarick Hall 107"/>
    <s v="Waitlist"/>
    <x v="0"/>
    <x v="0"/>
    <x v="0"/>
    <x v="0"/>
  </r>
  <r>
    <x v="743"/>
    <s v="MATH 010 B"/>
    <s v="MATH 010 B-Intermediate Algebra"/>
    <x v="0"/>
    <s v="MATH 010-B - Intermediate Algebra"/>
    <x v="749"/>
    <x v="1"/>
    <d v="2024-08-19T00:00:00"/>
    <d v="2024-12-13T00:00:00"/>
    <s v="Intermediate Algebra"/>
    <s v="Intermediate Algebra"/>
    <x v="12"/>
    <n v="30"/>
    <n v="10"/>
    <s v="Graded"/>
    <x v="0"/>
    <n v="3"/>
    <n v="3"/>
    <s v="In-Person"/>
    <x v="334"/>
    <s v="jlgoetz3@fhsu.edu"/>
    <s v="Tuesday/Thursday | 10:30 AM - 11:45 AM"/>
    <s v="Rarick Hall 367"/>
    <s v="Waitlist"/>
    <x v="0"/>
    <x v="0"/>
    <x v="0"/>
    <x v="0"/>
  </r>
  <r>
    <x v="743"/>
    <s v="MATH 010 A"/>
    <s v="MATH 010 A-Intermediate Algebra"/>
    <x v="0"/>
    <s v="MATH 010-A - Intermediate Algebra"/>
    <x v="749"/>
    <x v="2"/>
    <d v="2024-08-19T00:00:00"/>
    <d v="2024-12-13T00:00:00"/>
    <s v="Intermediate Algebra"/>
    <s v="Intermediate Algebra"/>
    <x v="36"/>
    <n v="30"/>
    <n v="10"/>
    <s v="Graded"/>
    <x v="0"/>
    <n v="3"/>
    <n v="3"/>
    <s v="In-Person"/>
    <x v="334"/>
    <s v="jlgoetz3@fhsu.edu"/>
    <s v="Monday/Wednesday/Friday | 8:30 AM - 9:20 AM"/>
    <s v="Rarick Hall 367"/>
    <s v="Waitlist"/>
    <x v="0"/>
    <x v="0"/>
    <x v="0"/>
    <x v="0"/>
  </r>
  <r>
    <x v="743"/>
    <s v="MATH 010 VD"/>
    <s v="MATH 010 VD-Intermediate Algebra"/>
    <x v="0"/>
    <s v="MATH 010-VD - Intermediate Algebra"/>
    <x v="749"/>
    <x v="10"/>
    <d v="2024-08-19T00:00:00"/>
    <d v="2024-12-13T00:00:00"/>
    <s v="Intermediate Algebra"/>
    <s v="Intermediate Algebra"/>
    <x v="12"/>
    <n v="30"/>
    <n v="10"/>
    <m/>
    <x v="0"/>
    <n v="3"/>
    <n v="3"/>
    <s v="Online"/>
    <x v="335"/>
    <s v="agbuckland@fhsu.edu"/>
    <m/>
    <s v="FHSU Online"/>
    <s v="Waitlist"/>
    <x v="0"/>
    <x v="0"/>
    <x v="0"/>
    <x v="0"/>
  </r>
  <r>
    <x v="743"/>
    <s v="MATH 010 VC"/>
    <s v="MATH 010 VC-Intermediate Algebra"/>
    <x v="0"/>
    <s v="MATH 010-VC - Intermediate Algebra"/>
    <x v="749"/>
    <x v="9"/>
    <d v="2024-08-19T00:00:00"/>
    <d v="2024-12-13T00:00:00"/>
    <s v="Intermediate Algebra"/>
    <s v="Intermediate Algebra"/>
    <x v="12"/>
    <n v="30"/>
    <n v="10"/>
    <m/>
    <x v="0"/>
    <n v="3"/>
    <n v="3"/>
    <s v="Online"/>
    <x v="336"/>
    <s v="enbrungardt@fhsu.edu"/>
    <m/>
    <s v="FHSU Online"/>
    <s v="Waitlist"/>
    <x v="0"/>
    <x v="0"/>
    <x v="0"/>
    <x v="0"/>
  </r>
  <r>
    <x v="743"/>
    <s v="MATH 010 VB"/>
    <s v="MATH 010 VB-Intermediate Algebra"/>
    <x v="0"/>
    <s v="MATH 010-VB - Intermediate Algebra"/>
    <x v="749"/>
    <x v="3"/>
    <d v="2024-08-19T00:00:00"/>
    <d v="2024-12-13T00:00:00"/>
    <s v="Intermediate Algebra"/>
    <s v="Intermediate Algebra"/>
    <x v="12"/>
    <n v="30"/>
    <n v="10"/>
    <m/>
    <x v="0"/>
    <n v="3"/>
    <n v="3"/>
    <s v="Online"/>
    <x v="336"/>
    <s v="enbrungardt@fhsu.edu"/>
    <m/>
    <s v="FHSU Online"/>
    <s v="Waitlist"/>
    <x v="0"/>
    <x v="0"/>
    <x v="0"/>
    <x v="0"/>
  </r>
  <r>
    <x v="743"/>
    <s v="MATH 010 VA"/>
    <s v="MATH 010 VA-Intermediate Algebra"/>
    <x v="0"/>
    <s v="MATH 010-VA - Intermediate Algebra"/>
    <x v="749"/>
    <x v="0"/>
    <d v="2024-08-19T00:00:00"/>
    <d v="2024-12-13T00:00:00"/>
    <s v="Intermediate Algebra"/>
    <s v="Intermediate Algebra"/>
    <x v="12"/>
    <n v="30"/>
    <n v="10"/>
    <m/>
    <x v="0"/>
    <n v="3"/>
    <n v="3"/>
    <s v="Online"/>
    <x v="337"/>
    <s v="ergarrett2@fhsu.edu"/>
    <m/>
    <s v="FHSU Online"/>
    <s v="Waitlist"/>
    <x v="0"/>
    <x v="0"/>
    <x v="0"/>
    <x v="0"/>
  </r>
  <r>
    <x v="744"/>
    <s v="MATH 101 A"/>
    <s v="MATH 101 A-Contemporary Mathematics"/>
    <x v="0"/>
    <s v="MATH 101-A - Contemporary Mathematics"/>
    <x v="750"/>
    <x v="2"/>
    <d v="2024-08-19T00:00:00"/>
    <d v="2024-12-13T00:00:00"/>
    <s v="Contemporary Mathematics"/>
    <s v="Contemporary Mathematics"/>
    <x v="4"/>
    <n v="30"/>
    <n v="10"/>
    <m/>
    <x v="1"/>
    <n v="3"/>
    <n v="3"/>
    <s v="In-Person"/>
    <x v="338"/>
    <s v="mhzeng@fhsu.edu"/>
    <s v="Monday/Wednesday/Friday | 12:30 PM - 1:20 PM"/>
    <s v="Rarick Hall 367"/>
    <s v="Open"/>
    <x v="13"/>
    <x v="2"/>
    <x v="2"/>
    <x v="1"/>
  </r>
  <r>
    <x v="744"/>
    <s v="MATH 101 VA"/>
    <s v="MATH 101 VA-Contemporary Mathematics"/>
    <x v="0"/>
    <s v="MATH 101-VA - Contemporary Mathematics"/>
    <x v="750"/>
    <x v="0"/>
    <d v="2024-08-19T00:00:00"/>
    <d v="2024-12-13T00:00:00"/>
    <s v="Contemporary Mathematics"/>
    <s v="Contemporary Mathematics"/>
    <x v="8"/>
    <n v="30"/>
    <n v="10"/>
    <m/>
    <x v="0"/>
    <n v="3"/>
    <n v="3"/>
    <s v="Online"/>
    <x v="339"/>
    <s v="bmabukhodair@fhsu.edu"/>
    <m/>
    <s v="FHSU Online"/>
    <s v="Waitlist"/>
    <x v="13"/>
    <x v="2"/>
    <x v="2"/>
    <x v="1"/>
  </r>
  <r>
    <x v="744"/>
    <s v="MATH 101 VB"/>
    <s v="MATH 101 VB-Contemporary Mathematics"/>
    <x v="0"/>
    <s v="MATH 101-VB - Contemporary Mathematics"/>
    <x v="750"/>
    <x v="3"/>
    <d v="2024-08-19T00:00:00"/>
    <d v="2024-12-13T00:00:00"/>
    <s v="Contemporary Mathematics"/>
    <s v="Contemporary Mathematics"/>
    <x v="12"/>
    <n v="30"/>
    <n v="10"/>
    <m/>
    <x v="0"/>
    <n v="3"/>
    <n v="3"/>
    <s v="Online"/>
    <x v="340"/>
    <s v="ekdeenihan2@fhsu.edu"/>
    <m/>
    <s v="FHSU Online"/>
    <s v="Waitlist"/>
    <x v="13"/>
    <x v="2"/>
    <x v="2"/>
    <x v="1"/>
  </r>
  <r>
    <x v="744"/>
    <s v="MATH 101 VH"/>
    <s v="MATH 101 VH-Contemporary Mathematics"/>
    <x v="0"/>
    <s v="MATH 101-VH - Contemporary Mathematics"/>
    <x v="750"/>
    <x v="32"/>
    <d v="2024-08-19T00:00:00"/>
    <d v="2024-12-13T00:00:00"/>
    <s v="Contemporary Mathematics"/>
    <s v="Contemporary Mathematics"/>
    <x v="9"/>
    <n v="25"/>
    <n v="10"/>
    <s v="Graded"/>
    <x v="3"/>
    <n v="3"/>
    <n v="3"/>
    <s v="Online"/>
    <x v="341"/>
    <s v="jfpfannenstiel@fhsu.edu"/>
    <m/>
    <s v="FHSU Online"/>
    <s v="Preliminary"/>
    <x v="13"/>
    <x v="2"/>
    <x v="2"/>
    <x v="1"/>
  </r>
  <r>
    <x v="745"/>
    <s v="MATH 105 A"/>
    <s v="MATH 105 A-College Algebra with Review"/>
    <x v="0"/>
    <s v="MATH 105-A - College Algebra with Review"/>
    <x v="751"/>
    <x v="2"/>
    <d v="2024-08-19T00:00:00"/>
    <d v="2024-12-13T00:00:00"/>
    <s v="College Algebra with Review"/>
    <s v="College Algebra with Review"/>
    <x v="43"/>
    <n v="25"/>
    <n v="10"/>
    <s v="Graded"/>
    <x v="0"/>
    <n v="5"/>
    <n v="5"/>
    <s v="In-Person"/>
    <x v="334"/>
    <s v="jlgoetz3@fhsu.edu"/>
    <s v="Monday-Friday | 1:30 PM - 2:20 PM"/>
    <s v="Rarick Hall 107"/>
    <s v="Waitlist"/>
    <x v="13"/>
    <x v="2"/>
    <x v="2"/>
    <x v="1"/>
  </r>
  <r>
    <x v="745"/>
    <s v="MATH 105 B"/>
    <s v="MATH 105 B-College Algebra with Review"/>
    <x v="0"/>
    <s v="MATH 105-B - College Algebra with Review"/>
    <x v="751"/>
    <x v="1"/>
    <d v="2024-08-19T00:00:00"/>
    <d v="2024-12-13T00:00:00"/>
    <s v="College Algebra with Review"/>
    <s v="College Algebra with Review"/>
    <x v="23"/>
    <n v="25"/>
    <n v="20"/>
    <s v="Graded"/>
    <x v="1"/>
    <n v="5"/>
    <n v="5"/>
    <s v="In-Person"/>
    <x v="342"/>
    <s v="kmdreiling@fhsu.edu"/>
    <s v="Monday-Friday | 8:30 AM - 9:20 AM"/>
    <s v="Rarick Hall 107"/>
    <s v="Open"/>
    <x v="13"/>
    <x v="2"/>
    <x v="2"/>
    <x v="1"/>
  </r>
  <r>
    <x v="746"/>
    <s v="MATH 110 VI"/>
    <s v="MATH 110 VI-College Algebra"/>
    <x v="0"/>
    <s v="MATH 110-VI - College Algebra"/>
    <x v="752"/>
    <x v="35"/>
    <d v="2024-08-19T00:00:00"/>
    <d v="2024-12-13T00:00:00"/>
    <s v="College Algebra"/>
    <s v="College Algebra"/>
    <x v="9"/>
    <n v="25"/>
    <n v="0"/>
    <s v="Graded"/>
    <x v="3"/>
    <n v="3"/>
    <n v="3"/>
    <s v="Online"/>
    <x v="343"/>
    <s v="ssvoorhees2@fhsu.edu"/>
    <m/>
    <s v="FHSU Online"/>
    <s v="Preliminary"/>
    <x v="13"/>
    <x v="2"/>
    <x v="2"/>
    <x v="1"/>
  </r>
  <r>
    <x v="746"/>
    <s v="MATH 110 VH"/>
    <s v="MATH 110 VH-College Algebra"/>
    <x v="0"/>
    <s v="MATH 110-VH - College Algebra"/>
    <x v="752"/>
    <x v="32"/>
    <d v="2024-08-19T00:00:00"/>
    <d v="2024-12-13T00:00:00"/>
    <s v="College Algebra"/>
    <s v="College Algebra"/>
    <x v="9"/>
    <n v="25"/>
    <n v="0"/>
    <s v="Graded"/>
    <x v="3"/>
    <n v="3"/>
    <n v="3"/>
    <s v="Online"/>
    <x v="341"/>
    <s v="jfpfannenstiel@fhsu.edu"/>
    <m/>
    <s v="FHSU Online"/>
    <s v="Preliminary"/>
    <x v="13"/>
    <x v="2"/>
    <x v="2"/>
    <x v="1"/>
  </r>
  <r>
    <x v="746"/>
    <s v="MATH 110 A"/>
    <s v="MATH 110 A-College Algebra"/>
    <x v="0"/>
    <s v="MATH 110-A - College Algebra"/>
    <x v="752"/>
    <x v="2"/>
    <d v="2024-08-19T00:00:00"/>
    <d v="2024-12-13T00:00:00"/>
    <s v="College Algebra"/>
    <s v="College Algebra"/>
    <x v="9"/>
    <n v="0"/>
    <n v="0"/>
    <s v="Graded"/>
    <x v="2"/>
    <n v="3"/>
    <n v="3"/>
    <s v="In-Person"/>
    <x v="342"/>
    <s v="kmdreiling@fhsu.edu"/>
    <m/>
    <s v="Arranged"/>
    <s v="Closed"/>
    <x v="13"/>
    <x v="2"/>
    <x v="2"/>
    <x v="1"/>
  </r>
  <r>
    <x v="746"/>
    <s v="MATH 110 B"/>
    <s v="MATH 110 B-College Algebra"/>
    <x v="0"/>
    <s v="MATH 110-B - College Algebra"/>
    <x v="752"/>
    <x v="1"/>
    <d v="2024-08-19T00:00:00"/>
    <d v="2024-12-13T00:00:00"/>
    <s v="College Algebra"/>
    <s v="College Algebra"/>
    <x v="36"/>
    <n v="30"/>
    <n v="10"/>
    <m/>
    <x v="0"/>
    <n v="3"/>
    <n v="3"/>
    <s v="In-Person"/>
    <x v="338"/>
    <s v="mhzeng@fhsu.edu"/>
    <s v="Monday/Wednesday/Friday | 9:30 AM - 10:20 AM"/>
    <s v="Rarick Hall 367"/>
    <s v="Waitlist"/>
    <x v="13"/>
    <x v="2"/>
    <x v="2"/>
    <x v="1"/>
  </r>
  <r>
    <x v="746"/>
    <s v="MATH 110 C"/>
    <s v="MATH 110 C-College Algebra"/>
    <x v="0"/>
    <s v="MATH 110-C - College Algebra"/>
    <x v="752"/>
    <x v="4"/>
    <d v="2024-08-19T00:00:00"/>
    <d v="2024-12-13T00:00:00"/>
    <s v="College Algebra"/>
    <s v="College Algebra"/>
    <x v="12"/>
    <n v="30"/>
    <n v="10"/>
    <m/>
    <x v="0"/>
    <n v="3"/>
    <n v="3"/>
    <s v="In-Person"/>
    <x v="344"/>
    <s v="wjweber2@fhsu.edu"/>
    <s v="Monday/Wednesday/Friday | 10:30 AM - 11:20 AM"/>
    <s v="Rarick Hall 367"/>
    <s v="Waitlist"/>
    <x v="13"/>
    <x v="2"/>
    <x v="2"/>
    <x v="1"/>
  </r>
  <r>
    <x v="746"/>
    <s v="MATH 110 D"/>
    <s v="MATH 110 D-College Algebra"/>
    <x v="0"/>
    <s v="MATH 110-D - College Algebra"/>
    <x v="752"/>
    <x v="15"/>
    <d v="2024-08-19T00:00:00"/>
    <d v="2024-12-13T00:00:00"/>
    <s v="College Algebra"/>
    <s v="College Algebra"/>
    <x v="4"/>
    <n v="30"/>
    <n v="10"/>
    <m/>
    <x v="0"/>
    <n v="3"/>
    <n v="3"/>
    <s v="In-Person"/>
    <x v="344"/>
    <s v="wjweber2@fhsu.edu"/>
    <s v="Monday/Wednesday/Friday | 11:30 AM - 12:20 PM"/>
    <s v="Rarick Hall 367"/>
    <s v="Waitlist"/>
    <x v="13"/>
    <x v="2"/>
    <x v="2"/>
    <x v="1"/>
  </r>
  <r>
    <x v="746"/>
    <s v="MATH 110 VD"/>
    <s v="MATH 110 VD-College Algebra"/>
    <x v="0"/>
    <s v="MATH 110-VD - College Algebra"/>
    <x v="752"/>
    <x v="10"/>
    <d v="2024-08-19T00:00:00"/>
    <d v="2024-12-13T00:00:00"/>
    <s v="College Algebra"/>
    <s v="College Algebra"/>
    <x v="5"/>
    <n v="30"/>
    <n v="10"/>
    <m/>
    <x v="1"/>
    <n v="3"/>
    <n v="3"/>
    <s v="Online"/>
    <x v="345"/>
    <s v="t_broxterman@fhsu.edu"/>
    <m/>
    <s v="FHSU Online"/>
    <s v="Open"/>
    <x v="13"/>
    <x v="2"/>
    <x v="2"/>
    <x v="1"/>
  </r>
  <r>
    <x v="746"/>
    <s v="MATH 110 VC"/>
    <s v="MATH 110 VC-College Algebra"/>
    <x v="0"/>
    <s v="MATH 110-VC - College Algebra"/>
    <x v="752"/>
    <x v="9"/>
    <d v="2024-08-19T00:00:00"/>
    <d v="2024-12-13T00:00:00"/>
    <s v="College Algebra"/>
    <s v="College Algebra"/>
    <x v="19"/>
    <n v="30"/>
    <n v="10"/>
    <m/>
    <x v="1"/>
    <n v="3"/>
    <n v="3"/>
    <s v="Online"/>
    <x v="346"/>
    <s v="cmhaskett@fhsu.edu"/>
    <m/>
    <s v="FHSU Online"/>
    <s v="Open"/>
    <x v="13"/>
    <x v="2"/>
    <x v="2"/>
    <x v="1"/>
  </r>
  <r>
    <x v="746"/>
    <s v="MATH 110 VB"/>
    <s v="MATH 110 VB-College Algebra"/>
    <x v="0"/>
    <s v="MATH 110-VB - College Algebra"/>
    <x v="752"/>
    <x v="3"/>
    <d v="2024-08-19T00:00:00"/>
    <d v="2024-12-13T00:00:00"/>
    <s v="College Algebra"/>
    <s v="College Algebra"/>
    <x v="34"/>
    <n v="30"/>
    <n v="10"/>
    <m/>
    <x v="1"/>
    <n v="3"/>
    <n v="3"/>
    <s v="Online"/>
    <x v="340"/>
    <s v="ekdeenihan2@fhsu.edu"/>
    <m/>
    <s v="FHSU Online"/>
    <s v="Open"/>
    <x v="13"/>
    <x v="2"/>
    <x v="2"/>
    <x v="1"/>
  </r>
  <r>
    <x v="746"/>
    <s v="MATH 110 VA"/>
    <s v="MATH 110 VA-College Algebra"/>
    <x v="0"/>
    <s v="MATH 110-VA - College Algebra"/>
    <x v="752"/>
    <x v="0"/>
    <d v="2024-08-19T00:00:00"/>
    <d v="2024-12-13T00:00:00"/>
    <s v="College Algebra"/>
    <s v="College Algebra"/>
    <x v="43"/>
    <n v="30"/>
    <n v="10"/>
    <m/>
    <x v="1"/>
    <n v="3"/>
    <n v="3"/>
    <s v="Online"/>
    <x v="338"/>
    <s v="mhzeng@fhsu.edu"/>
    <m/>
    <s v="FHSU Online"/>
    <s v="Open"/>
    <x v="13"/>
    <x v="2"/>
    <x v="2"/>
    <x v="1"/>
  </r>
  <r>
    <x v="746"/>
    <s v="MATH 110 VJ"/>
    <s v="MATH 110 VJ-College Algebra"/>
    <x v="0"/>
    <s v="MATH 110-VJ - College Algebra"/>
    <x v="752"/>
    <x v="38"/>
    <d v="2024-08-19T00:00:00"/>
    <d v="2024-12-13T00:00:00"/>
    <s v="College Algebra"/>
    <s v="College Algebra"/>
    <x v="9"/>
    <n v="25"/>
    <n v="0"/>
    <m/>
    <x v="3"/>
    <n v="3"/>
    <n v="3"/>
    <s v="Online"/>
    <x v="347"/>
    <s v="jharris@usd489.com"/>
    <m/>
    <s v="FHSU Online"/>
    <s v="Preliminary"/>
    <x v="13"/>
    <x v="2"/>
    <x v="2"/>
    <x v="1"/>
  </r>
  <r>
    <x v="747"/>
    <s v="MATH 122 VA"/>
    <s v="MATH 122 VA-Plane Trigonometry"/>
    <x v="0"/>
    <s v="MATH 122-VA - Plane Trigonometry"/>
    <x v="753"/>
    <x v="0"/>
    <d v="2024-08-19T00:00:00"/>
    <d v="2024-12-13T00:00:00"/>
    <s v="Plane Trigonometry"/>
    <s v="Plane Trigonometry"/>
    <x v="32"/>
    <n v="25"/>
    <n v="10"/>
    <s v="Graded"/>
    <x v="1"/>
    <n v="3"/>
    <n v="3"/>
    <s v="Online"/>
    <x v="338"/>
    <s v="mhzeng@fhsu.edu"/>
    <m/>
    <s v="FHSU Online"/>
    <s v="Open"/>
    <x v="0"/>
    <x v="0"/>
    <x v="0"/>
    <x v="0"/>
  </r>
  <r>
    <x v="747"/>
    <s v="MATH 122 A"/>
    <s v="MATH 122 A-Plane Trigonometry"/>
    <x v="0"/>
    <s v="MATH 122-A - Plane Trigonometry"/>
    <x v="753"/>
    <x v="2"/>
    <d v="2024-08-19T00:00:00"/>
    <d v="2024-12-13T00:00:00"/>
    <s v="Plane Trigonometry"/>
    <s v="Plane Trigonometry"/>
    <x v="23"/>
    <n v="30"/>
    <n v="10"/>
    <s v="Graded"/>
    <x v="1"/>
    <n v="3"/>
    <n v="3"/>
    <s v="In-Person"/>
    <x v="338"/>
    <s v="mhzeng@fhsu.edu"/>
    <s v="Tuesday/Thursday | 9:00 AM - 10:15 AM"/>
    <s v="Rarick Hall 367"/>
    <s v="Open"/>
    <x v="0"/>
    <x v="0"/>
    <x v="0"/>
    <x v="0"/>
  </r>
  <r>
    <x v="748"/>
    <s v="MATH 130 VC"/>
    <s v="MATH 130 VC-Pre-Calculus Mathematics"/>
    <x v="0"/>
    <s v="MATH 130-VC - Pre-Calculus Mathematics"/>
    <x v="754"/>
    <x v="9"/>
    <d v="2024-08-19T00:00:00"/>
    <d v="2024-12-13T00:00:00"/>
    <s v="Pre-Calculus Mathematics"/>
    <s v="Pre-Calculus Mathematics"/>
    <x v="9"/>
    <n v="25"/>
    <n v="0"/>
    <s v="Graded"/>
    <x v="3"/>
    <n v="3"/>
    <n v="3"/>
    <s v="Online"/>
    <x v="347"/>
    <s v="jharris@usd489.com"/>
    <m/>
    <s v="FHSU Online"/>
    <s v="Preliminary"/>
    <x v="13"/>
    <x v="2"/>
    <x v="2"/>
    <x v="1"/>
  </r>
  <r>
    <x v="748"/>
    <s v="MATH 130 VB"/>
    <s v="MATH 130 VB-Pre-Calculus Mathematics"/>
    <x v="0"/>
    <s v="MATH 130-VB - Pre-Calculus Mathematics"/>
    <x v="754"/>
    <x v="3"/>
    <d v="2024-08-19T00:00:00"/>
    <d v="2024-12-13T00:00:00"/>
    <s v="Pre-Calculus Mathematics"/>
    <s v="Pre-Calculus Mathematics"/>
    <x v="9"/>
    <n v="25"/>
    <n v="0"/>
    <s v="Graded"/>
    <x v="3"/>
    <n v="3"/>
    <n v="3"/>
    <s v="Online"/>
    <x v="347"/>
    <s v="jharris@usd489.com"/>
    <m/>
    <s v="FHSU Online"/>
    <s v="Preliminary"/>
    <x v="13"/>
    <x v="2"/>
    <x v="2"/>
    <x v="1"/>
  </r>
  <r>
    <x v="748"/>
    <s v="MATH 130 VA"/>
    <s v="MATH 130 VA-Pre-Calculus Mathematics"/>
    <x v="0"/>
    <s v="MATH 130-VA - Pre-Calculus Mathematics"/>
    <x v="754"/>
    <x v="0"/>
    <d v="2024-08-19T00:00:00"/>
    <d v="2024-12-13T00:00:00"/>
    <s v="Pre-Calculus Mathematics"/>
    <s v="Pre-Calculus Mathematics"/>
    <x v="20"/>
    <n v="25"/>
    <n v="50"/>
    <m/>
    <x v="1"/>
    <n v="3"/>
    <n v="3"/>
    <s v="Online"/>
    <x v="339"/>
    <s v="bmabukhodair@fhsu.edu"/>
    <m/>
    <s v="FHSU Online"/>
    <s v="Open"/>
    <x v="13"/>
    <x v="2"/>
    <x v="2"/>
    <x v="1"/>
  </r>
  <r>
    <x v="748"/>
    <s v="MATH 130 A"/>
    <s v="MATH 130 A-Pre-Calculus Mathematics"/>
    <x v="0"/>
    <s v="MATH 130-A - Pre-Calculus Mathematics"/>
    <x v="754"/>
    <x v="2"/>
    <d v="2024-08-19T00:00:00"/>
    <d v="2024-12-13T00:00:00"/>
    <s v="Pre-Calculus Mathematics"/>
    <s v="Pre-Calculus Mathematics"/>
    <x v="8"/>
    <n v="30"/>
    <n v="10"/>
    <s v="Graded"/>
    <x v="0"/>
    <n v="3"/>
    <n v="3"/>
    <s v="In-Person"/>
    <x v="342"/>
    <s v="kmdreiling@fhsu.edu"/>
    <s v="Monday/Wednesday/Friday | 2:30 PM - 3:20 PM"/>
    <s v="Rarick Hall 122"/>
    <s v="Waitlist"/>
    <x v="13"/>
    <x v="2"/>
    <x v="2"/>
    <x v="1"/>
  </r>
  <r>
    <x v="749"/>
    <s v="MATH 180 A"/>
    <s v="MATH 180 A-Concepts of Elementary Mathematics"/>
    <x v="0"/>
    <s v="MATH 180-A - Concepts of Elementary Mathematics"/>
    <x v="755"/>
    <x v="2"/>
    <d v="2024-08-19T00:00:00"/>
    <d v="2024-12-13T00:00:00"/>
    <s v="Concepts of Elementary Mathematics"/>
    <s v="Concepts of Elementary Mathematics"/>
    <x v="5"/>
    <n v="30"/>
    <n v="10"/>
    <m/>
    <x v="1"/>
    <n v="3"/>
    <n v="3"/>
    <s v="In-Person"/>
    <x v="348"/>
    <s v="lmyoung@fhsu.edu"/>
    <s v="Monday/Wednesday/Friday | 10:30 AM - 11:20 AM"/>
    <s v="Rarick Hall 307"/>
    <s v="Open"/>
    <x v="0"/>
    <x v="0"/>
    <x v="0"/>
    <x v="0"/>
  </r>
  <r>
    <x v="749"/>
    <s v="MATH 180 VB"/>
    <s v="MATH 180 VB-Concepts of Elementary Mathematics"/>
    <x v="0"/>
    <s v="MATH 180-VB - Concepts of Elementary Mathematics"/>
    <x v="755"/>
    <x v="3"/>
    <d v="2024-08-19T00:00:00"/>
    <d v="2024-12-13T00:00:00"/>
    <s v="Concepts of Elementary Mathematics"/>
    <s v="Concepts of Elementary Mathematics"/>
    <x v="4"/>
    <n v="30"/>
    <n v="10"/>
    <m/>
    <x v="0"/>
    <n v="3"/>
    <n v="3"/>
    <s v="Online"/>
    <x v="348"/>
    <s v="lmyoung@fhsu.edu"/>
    <m/>
    <s v="FHSU Online"/>
    <s v="Waitlist"/>
    <x v="0"/>
    <x v="0"/>
    <x v="0"/>
    <x v="0"/>
  </r>
  <r>
    <x v="749"/>
    <s v="MATH 180 VA"/>
    <s v="MATH 180 VA-Concepts of Elementary Mathematics"/>
    <x v="0"/>
    <s v="MATH 180-VA - Concepts of Elementary Mathematics"/>
    <x v="755"/>
    <x v="0"/>
    <d v="2024-08-19T00:00:00"/>
    <d v="2024-12-13T00:00:00"/>
    <s v="Concepts of Elementary Mathematics"/>
    <s v="Concepts of Elementary Mathematics"/>
    <x v="12"/>
    <n v="30"/>
    <n v="10"/>
    <m/>
    <x v="0"/>
    <n v="3"/>
    <n v="3"/>
    <s v="Online"/>
    <x v="348"/>
    <s v="lmyoung@fhsu.edu"/>
    <m/>
    <s v="FHSU Online"/>
    <s v="Waitlist"/>
    <x v="0"/>
    <x v="0"/>
    <x v="0"/>
    <x v="0"/>
  </r>
  <r>
    <x v="750"/>
    <s v="MATH 234 A"/>
    <s v="MATH 234 A-Analytic Geometry and Calculus I"/>
    <x v="0"/>
    <s v="MATH 234-A - Analytic Geometry and Calculus I"/>
    <x v="756"/>
    <x v="2"/>
    <d v="2024-08-19T00:00:00"/>
    <d v="2024-12-13T00:00:00"/>
    <s v="Analytic Geometry and Calculus I"/>
    <s v="Analytic Geometry and Calculus I"/>
    <x v="17"/>
    <n v="20"/>
    <n v="10"/>
    <s v="Graded"/>
    <x v="1"/>
    <n v="5"/>
    <n v="5"/>
    <s v="In-Person"/>
    <x v="349"/>
    <s v="s_bhoumik@fhsu.edu"/>
    <s v="Monday-Friday | 9:30 AM - 10:20 AM"/>
    <s v="Rarick Hall 107"/>
    <s v="Open"/>
    <x v="13"/>
    <x v="2"/>
    <x v="2"/>
    <x v="1"/>
  </r>
  <r>
    <x v="750"/>
    <s v="MATH 234 B"/>
    <s v="MATH 234 B-Analytic Geometry and Calculus I"/>
    <x v="0"/>
    <s v="MATH 234-B - Analytic Geometry and Calculus I"/>
    <x v="756"/>
    <x v="1"/>
    <d v="2024-08-19T00:00:00"/>
    <d v="2024-12-13T00:00:00"/>
    <s v="Analytic Geometry and Calculus I"/>
    <s v="Analytic Geometry and Calculus I"/>
    <x v="11"/>
    <n v="25"/>
    <n v="10"/>
    <m/>
    <x v="1"/>
    <n v="5"/>
    <n v="5"/>
    <s v="In-Person"/>
    <x v="348"/>
    <s v="lmyoung@fhsu.edu"/>
    <s v="Monday-Friday | 2:30 PM - 3:20 PM"/>
    <s v="Rarick Hall 367"/>
    <s v="Open"/>
    <x v="13"/>
    <x v="2"/>
    <x v="2"/>
    <x v="1"/>
  </r>
  <r>
    <x v="750"/>
    <s v="MATH 234 VB"/>
    <s v="MATH 234 VB-Analytic Geometry and Calculus I"/>
    <x v="0"/>
    <s v="MATH 234-VB - Analytic Geometry and Calculus I"/>
    <x v="756"/>
    <x v="3"/>
    <d v="2024-08-19T00:00:00"/>
    <d v="2024-12-13T00:00:00"/>
    <s v="Analytic Geometry and Calculus I"/>
    <s v="Analytic Geometry and Calculus I"/>
    <x v="43"/>
    <n v="30"/>
    <n v="10"/>
    <m/>
    <x v="1"/>
    <n v="5"/>
    <n v="5"/>
    <s v="Online"/>
    <x v="350"/>
    <s v="bmkear@fhsu.edu"/>
    <m/>
    <s v="FHSU Online"/>
    <s v="Open"/>
    <x v="13"/>
    <x v="2"/>
    <x v="2"/>
    <x v="1"/>
  </r>
  <r>
    <x v="751"/>
    <s v="MATH 235 A"/>
    <s v="MATH 235 A-Analytic Geometry and Calculus II"/>
    <x v="0"/>
    <s v="MATH 235-A - Analytic Geometry and Calculus II"/>
    <x v="757"/>
    <x v="2"/>
    <d v="2024-08-19T00:00:00"/>
    <d v="2024-12-13T00:00:00"/>
    <s v="Analytic Geometry and Calculus II"/>
    <s v="Analytic Geometry and Calculus II"/>
    <x v="7"/>
    <n v="25"/>
    <n v="10"/>
    <s v="Graded"/>
    <x v="1"/>
    <n v="5"/>
    <n v="5"/>
    <s v="In-Person"/>
    <x v="351"/>
    <s v="j_rehmert@fhsu.edu"/>
    <s v="Monday-Friday | 2:30 PM - 3:20 PM"/>
    <s v="Rarick Hall 107"/>
    <s v="Open"/>
    <x v="0"/>
    <x v="0"/>
    <x v="0"/>
    <x v="0"/>
  </r>
  <r>
    <x v="752"/>
    <s v="MATH 236 A"/>
    <s v="MATH 236 A-Analytic Geometry and Calculus III"/>
    <x v="0"/>
    <s v="MATH 236-A - Analytic Geometry and Calculus III"/>
    <x v="758"/>
    <x v="2"/>
    <d v="2024-08-19T00:00:00"/>
    <d v="2024-12-13T00:00:00"/>
    <s v="Analytic Geometry and Calculus III"/>
    <s v="Analytic Geometry and Calculus III"/>
    <x v="43"/>
    <n v="30"/>
    <n v="10"/>
    <s v="Graded"/>
    <x v="1"/>
    <n v="3"/>
    <n v="3"/>
    <s v="In-Person"/>
    <x v="344"/>
    <s v="wjweber2@fhsu.edu"/>
    <s v="Monday/Wednesday/Friday | 1:30 PM - 2:20 PM"/>
    <s v="Rarick Hall 305"/>
    <s v="Open"/>
    <x v="0"/>
    <x v="0"/>
    <x v="0"/>
    <x v="0"/>
  </r>
  <r>
    <x v="753"/>
    <s v="MATH 250 A"/>
    <s v="MATH 250 A-Elements of Statistics"/>
    <x v="0"/>
    <s v="MATH 250-A - Elements of Statistics"/>
    <x v="759"/>
    <x v="2"/>
    <d v="2024-08-19T00:00:00"/>
    <d v="2024-12-13T00:00:00"/>
    <s v="Elements of Statistics"/>
    <s v="Elements of Statistics"/>
    <x v="8"/>
    <n v="32"/>
    <n v="10"/>
    <m/>
    <x v="1"/>
    <n v="3"/>
    <n v="3"/>
    <s v="In-Person"/>
    <x v="351"/>
    <s v="j_rehmert@fhsu.edu"/>
    <s v="Monday/Wednesday/Friday | 8:30 AM - 9:20 AM"/>
    <s v="Rarick Hall 122"/>
    <s v="Open"/>
    <x v="0"/>
    <x v="0"/>
    <x v="0"/>
    <x v="0"/>
  </r>
  <r>
    <x v="753"/>
    <s v="MATH 250 B"/>
    <s v="MATH 250 B-Elements of Statistics"/>
    <x v="0"/>
    <s v="MATH 250-B - Elements of Statistics"/>
    <x v="759"/>
    <x v="1"/>
    <d v="2024-08-19T00:00:00"/>
    <d v="2024-12-13T00:00:00"/>
    <s v="Elements of Statistics"/>
    <s v="Elements of Statistics"/>
    <x v="8"/>
    <n v="32"/>
    <n v="10"/>
    <m/>
    <x v="1"/>
    <n v="3"/>
    <n v="3"/>
    <s v="In-Person"/>
    <x v="351"/>
    <s v="j_rehmert@fhsu.edu"/>
    <s v="Monday/Wednesday/Friday | 9:30 AM - 10:20 AM"/>
    <s v="Rarick Hall 122"/>
    <s v="Open"/>
    <x v="0"/>
    <x v="0"/>
    <x v="0"/>
    <x v="0"/>
  </r>
  <r>
    <x v="753"/>
    <s v="MATH 250 VM"/>
    <s v="MATH 250 VM-Elements of Statistics"/>
    <x v="0"/>
    <s v="MATH 250-VM - Elements of Statistics"/>
    <x v="759"/>
    <x v="41"/>
    <d v="2024-08-19T00:00:00"/>
    <d v="2024-12-13T00:00:00"/>
    <s v="Elements of Statistics"/>
    <s v="Elements of Statistics"/>
    <x v="9"/>
    <n v="25"/>
    <n v="0"/>
    <s v="Graded"/>
    <x v="3"/>
    <n v="3"/>
    <n v="3"/>
    <s v="Online"/>
    <x v="346"/>
    <s v="cmhaskett@fhsu.edu"/>
    <m/>
    <s v="FHSU Online"/>
    <s v="Preliminary"/>
    <x v="0"/>
    <x v="0"/>
    <x v="0"/>
    <x v="0"/>
  </r>
  <r>
    <x v="753"/>
    <s v="MATH 250 VL"/>
    <s v="MATH 250 VL-Elements of Statistics"/>
    <x v="0"/>
    <s v="MATH 250-VL - Elements of Statistics"/>
    <x v="759"/>
    <x v="40"/>
    <d v="2024-08-19T00:00:00"/>
    <d v="2024-12-13T00:00:00"/>
    <s v="Elements of Statistics"/>
    <s v="Elements of Statistics"/>
    <x v="9"/>
    <n v="25"/>
    <n v="0"/>
    <s v="Graded"/>
    <x v="3"/>
    <n v="3"/>
    <n v="3"/>
    <s v="Online"/>
    <x v="346"/>
    <s v="cmhaskett@fhsu.edu"/>
    <m/>
    <s v="FHSU Online"/>
    <s v="Preliminary"/>
    <x v="0"/>
    <x v="0"/>
    <x v="0"/>
    <x v="0"/>
  </r>
  <r>
    <x v="753"/>
    <s v="MATH 250 C"/>
    <s v="MATH 250 C-Elements of Statistics"/>
    <x v="0"/>
    <s v="MATH 250-C - Elements of Statistics"/>
    <x v="759"/>
    <x v="4"/>
    <d v="2024-08-19T00:00:00"/>
    <d v="2024-12-13T00:00:00"/>
    <s v="Elements of Statistics"/>
    <s v="Elements of Statistics"/>
    <x v="8"/>
    <n v="32"/>
    <n v="10"/>
    <s v="Graded"/>
    <x v="0"/>
    <n v="3"/>
    <n v="3"/>
    <s v="In-Person"/>
    <x v="334"/>
    <s v="jlgoetz3@fhsu.edu"/>
    <s v="Monday/Wednesday/Friday | 10:30 AM - 11:20 AM"/>
    <s v="Rarick Hall 122"/>
    <s v="Waitlist"/>
    <x v="0"/>
    <x v="0"/>
    <x v="0"/>
    <x v="0"/>
  </r>
  <r>
    <x v="753"/>
    <s v="MATH 250 D"/>
    <s v="MATH 250 D-Elements of Statistics"/>
    <x v="0"/>
    <s v="MATH 250-D - Elements of Statistics"/>
    <x v="759"/>
    <x v="15"/>
    <d v="2024-08-19T00:00:00"/>
    <d v="2024-12-13T00:00:00"/>
    <s v="Elements of Statistics"/>
    <s v="Elements of Statistics"/>
    <x v="12"/>
    <n v="32"/>
    <n v="10"/>
    <m/>
    <x v="0"/>
    <n v="3"/>
    <n v="3"/>
    <s v="In-Person"/>
    <x v="352"/>
    <s v="s_mitra@fhsu.edu"/>
    <s v="Tuesday/Thursday | 9:00 AM - 10:15 AM"/>
    <s v="Rarick Hall 122"/>
    <s v="Waitlist"/>
    <x v="0"/>
    <x v="0"/>
    <x v="0"/>
    <x v="0"/>
  </r>
  <r>
    <x v="753"/>
    <s v="MATH 250 E"/>
    <s v="MATH 250 E-Elements of Statistics"/>
    <x v="0"/>
    <s v="MATH 250-E - Elements of Statistics"/>
    <x v="759"/>
    <x v="16"/>
    <d v="2024-08-19T00:00:00"/>
    <d v="2024-12-13T00:00:00"/>
    <s v="Elements of Statistics"/>
    <s v="Elements of Statistics"/>
    <x v="50"/>
    <n v="32"/>
    <n v="10"/>
    <s v="Graded"/>
    <x v="0"/>
    <n v="3"/>
    <n v="3"/>
    <s v="In-Person"/>
    <x v="353"/>
    <s v="pmflesher@fhsu.edu"/>
    <s v="Tuesday/Thursday | 12:00 PM - 1:15 PM"/>
    <s v="Rarick Hall 367"/>
    <s v="Waitlist"/>
    <x v="0"/>
    <x v="0"/>
    <x v="0"/>
    <x v="0"/>
  </r>
  <r>
    <x v="753"/>
    <s v="MATH 250 F"/>
    <s v="MATH 250 F-Elements of Statistics"/>
    <x v="0"/>
    <s v="MATH 250-F - Elements of Statistics"/>
    <x v="759"/>
    <x v="18"/>
    <d v="2024-08-19T00:00:00"/>
    <d v="2024-12-13T00:00:00"/>
    <s v="Elements of Statistics"/>
    <s v="Elements of Statistics"/>
    <x v="35"/>
    <n v="32"/>
    <n v="10"/>
    <m/>
    <x v="1"/>
    <n v="3"/>
    <n v="3"/>
    <s v="In-Person"/>
    <x v="349"/>
    <s v="s_bhoumik@fhsu.edu"/>
    <s v="Tuesday/Thursday | 12:00 PM - 1:15 PM"/>
    <s v="Rarick Hall 122"/>
    <s v="Open"/>
    <x v="0"/>
    <x v="0"/>
    <x v="0"/>
    <x v="0"/>
  </r>
  <r>
    <x v="753"/>
    <s v="MATH 250 G"/>
    <s v="MATH 250 G-Elements of Statistics"/>
    <x v="0"/>
    <s v="MATH 250-G - Elements of Statistics"/>
    <x v="759"/>
    <x v="17"/>
    <d v="2024-08-19T00:00:00"/>
    <d v="2024-12-13T00:00:00"/>
    <s v="Elements of Statistics"/>
    <s v="Elements of Statistics"/>
    <x v="8"/>
    <n v="32"/>
    <n v="10"/>
    <s v="Graded"/>
    <x v="1"/>
    <n v="3"/>
    <n v="3"/>
    <s v="In-Person"/>
    <x v="354"/>
    <s v="jdsadler@fhsu.edu"/>
    <s v="Tuesday/Thursday | 1:30 PM - 2:45 PM"/>
    <s v="Rarick Hall 122"/>
    <s v="Open"/>
    <x v="0"/>
    <x v="0"/>
    <x v="0"/>
    <x v="0"/>
  </r>
  <r>
    <x v="753"/>
    <s v="MATH 250 VH"/>
    <s v="MATH 250 VH-Elements of Statistics"/>
    <x v="0"/>
    <s v="MATH 250-VH - Elements of Statistics"/>
    <x v="759"/>
    <x v="32"/>
    <d v="2024-08-19T00:00:00"/>
    <d v="2024-12-13T00:00:00"/>
    <s v="Elements of Statistics"/>
    <s v="Elements of Statistics"/>
    <x v="34"/>
    <n v="25"/>
    <n v="10"/>
    <s v="Graded"/>
    <x v="0"/>
    <n v="3"/>
    <n v="3"/>
    <s v="Online"/>
    <x v="355"/>
    <s v="kilennertz@fhsu.edu"/>
    <m/>
    <s v="FHSU Online"/>
    <s v="Waitlist"/>
    <x v="0"/>
    <x v="0"/>
    <x v="0"/>
    <x v="0"/>
  </r>
  <r>
    <x v="753"/>
    <s v="MATH 250 VG"/>
    <s v="MATH 250 VG-Elements of Statistics"/>
    <x v="0"/>
    <s v="MATH 250-VG - Elements of Statistics"/>
    <x v="759"/>
    <x v="13"/>
    <d v="2024-08-19T00:00:00"/>
    <d v="2024-12-13T00:00:00"/>
    <s v="Elements of Statistics"/>
    <s v="Elements of Statistics"/>
    <x v="19"/>
    <n v="25"/>
    <n v="10"/>
    <s v="Graded"/>
    <x v="0"/>
    <n v="3"/>
    <n v="3"/>
    <s v="Online"/>
    <x v="355"/>
    <s v="kilennertz@fhsu.edu"/>
    <m/>
    <s v="FHSU Online"/>
    <s v="Waitlist"/>
    <x v="0"/>
    <x v="0"/>
    <x v="0"/>
    <x v="0"/>
  </r>
  <r>
    <x v="753"/>
    <s v="MATH 250 VF"/>
    <s v="MATH 250 VF-Elements of Statistics"/>
    <x v="0"/>
    <s v="MATH 250-VF - Elements of Statistics"/>
    <x v="759"/>
    <x v="14"/>
    <d v="2024-08-19T00:00:00"/>
    <d v="2024-12-13T00:00:00"/>
    <s v="Elements of Statistics"/>
    <s v="Elements of Statistics"/>
    <x v="32"/>
    <n v="25"/>
    <n v="10"/>
    <s v="Graded"/>
    <x v="0"/>
    <n v="3"/>
    <n v="3"/>
    <s v="Online"/>
    <x v="268"/>
    <s v="mcpahls@fhsu.edu"/>
    <m/>
    <s v="FHSU Online"/>
    <s v="Waitlist"/>
    <x v="0"/>
    <x v="0"/>
    <x v="0"/>
    <x v="0"/>
  </r>
  <r>
    <x v="753"/>
    <s v="MATH 250 VE"/>
    <s v="MATH 250 VE-Elements of Statistics"/>
    <x v="0"/>
    <s v="MATH 250-VE - Elements of Statistics"/>
    <x v="759"/>
    <x v="12"/>
    <d v="2024-08-19T00:00:00"/>
    <d v="2024-12-13T00:00:00"/>
    <s v="Elements of Statistics"/>
    <s v="Elements of Statistics"/>
    <x v="34"/>
    <n v="25"/>
    <n v="10"/>
    <s v="Graded"/>
    <x v="0"/>
    <n v="3"/>
    <n v="3"/>
    <s v="Online"/>
    <x v="268"/>
    <s v="mcpahls@fhsu.edu"/>
    <m/>
    <s v="FHSU Online"/>
    <s v="Waitlist"/>
    <x v="0"/>
    <x v="0"/>
    <x v="0"/>
    <x v="0"/>
  </r>
  <r>
    <x v="753"/>
    <s v="MATH 250 VD"/>
    <s v="MATH 250 VD-Elements of Statistics"/>
    <x v="0"/>
    <s v="MATH 250-VD - Elements of Statistics"/>
    <x v="759"/>
    <x v="10"/>
    <d v="2024-08-19T00:00:00"/>
    <d v="2024-12-13T00:00:00"/>
    <s v="Elements of Statistics"/>
    <s v="Elements of Statistics"/>
    <x v="32"/>
    <n v="25"/>
    <n v="10"/>
    <s v="Graded"/>
    <x v="0"/>
    <n v="3"/>
    <n v="3"/>
    <s v="Online"/>
    <x v="356"/>
    <s v="mrferil@fhsu.edu"/>
    <m/>
    <s v="FHSU Online"/>
    <s v="Waitlist"/>
    <x v="0"/>
    <x v="0"/>
    <x v="0"/>
    <x v="0"/>
  </r>
  <r>
    <x v="753"/>
    <s v="MATH 250 VC"/>
    <s v="MATH 250 VC-Elements of Statistics"/>
    <x v="0"/>
    <s v="MATH 250-VC - Elements of Statistics"/>
    <x v="759"/>
    <x v="9"/>
    <d v="2024-08-19T00:00:00"/>
    <d v="2024-12-13T00:00:00"/>
    <s v="Elements of Statistics"/>
    <s v="Elements of Statistics"/>
    <x v="19"/>
    <n v="25"/>
    <n v="10"/>
    <s v="Graded"/>
    <x v="0"/>
    <n v="3"/>
    <n v="3"/>
    <s v="Online"/>
    <x v="354"/>
    <s v="jdsadler@fhsu.edu"/>
    <m/>
    <s v="FHSU Online"/>
    <s v="Waitlist"/>
    <x v="0"/>
    <x v="0"/>
    <x v="0"/>
    <x v="0"/>
  </r>
  <r>
    <x v="753"/>
    <s v="MATH 250 VB"/>
    <s v="MATH 250 VB-Elements of Statistics"/>
    <x v="0"/>
    <s v="MATH 250-VB - Elements of Statistics"/>
    <x v="759"/>
    <x v="3"/>
    <d v="2024-08-19T00:00:00"/>
    <d v="2024-12-13T00:00:00"/>
    <s v="Elements of Statistics"/>
    <s v="Elements of Statistics"/>
    <x v="19"/>
    <n v="25"/>
    <n v="10"/>
    <s v="Graded"/>
    <x v="0"/>
    <n v="3"/>
    <n v="3"/>
    <s v="Online"/>
    <x v="353"/>
    <s v="pmflesher@fhsu.edu"/>
    <m/>
    <s v="FHSU Online"/>
    <s v="Waitlist"/>
    <x v="0"/>
    <x v="0"/>
    <x v="0"/>
    <x v="0"/>
  </r>
  <r>
    <x v="753"/>
    <s v="MATH 250 VA"/>
    <s v="MATH 250 VA-Elements of Statistics"/>
    <x v="0"/>
    <s v="MATH 250-VA - Elements of Statistics"/>
    <x v="759"/>
    <x v="0"/>
    <d v="2024-08-19T00:00:00"/>
    <d v="2024-12-13T00:00:00"/>
    <s v="Elements of Statistics"/>
    <s v="Elements of Statistics"/>
    <x v="49"/>
    <n v="25"/>
    <n v="10"/>
    <s v="Graded"/>
    <x v="0"/>
    <n v="3"/>
    <n v="3"/>
    <s v="Online"/>
    <x v="344"/>
    <s v="wjweber2@fhsu.edu"/>
    <m/>
    <s v="FHSU Online"/>
    <s v="Waitlist"/>
    <x v="0"/>
    <x v="0"/>
    <x v="0"/>
    <x v="0"/>
  </r>
  <r>
    <x v="754"/>
    <s v="MATH 277 A"/>
    <s v="MATH 277 A-Early Field Experience: Mathematics Education"/>
    <x v="0"/>
    <s v="MATH 277-A - Early Field Experience: Mathematics Education"/>
    <x v="760"/>
    <x v="2"/>
    <d v="2024-08-19T00:00:00"/>
    <d v="2024-12-13T00:00:00"/>
    <s v="Early Field Experience: Mathematics Education"/>
    <s v="Early Field Experience: Mathematics Education"/>
    <x v="27"/>
    <n v="18"/>
    <n v="10"/>
    <s v="Credit/Non Credit"/>
    <x v="1"/>
    <n v="1"/>
    <n v="1"/>
    <s v="In-Person"/>
    <x v="348"/>
    <s v="lmyoung@fhsu.edu"/>
    <m/>
    <s v="Arranged"/>
    <s v="Open"/>
    <x v="0"/>
    <x v="0"/>
    <x v="0"/>
    <x v="0"/>
  </r>
  <r>
    <x v="755"/>
    <s v="MATH 301 A"/>
    <s v="MATH 301 A-Introduction to Proof"/>
    <x v="0"/>
    <s v="MATH 301-A - Introduction to Proof"/>
    <x v="761"/>
    <x v="2"/>
    <d v="2024-08-19T00:00:00"/>
    <d v="2024-12-13T00:00:00"/>
    <s v="Introduction to Proof"/>
    <s v="Introduction to Proof"/>
    <x v="21"/>
    <n v="18"/>
    <n v="10"/>
    <s v="Graded"/>
    <x v="1"/>
    <n v="3"/>
    <n v="3"/>
    <s v="In-Person"/>
    <x v="354"/>
    <s v="jdsadler@fhsu.edu"/>
    <s v="Monday/Wednesday/Friday | 10:30 AM - 11:20 AM"/>
    <s v="Rarick Hall 391"/>
    <s v="Open"/>
    <x v="0"/>
    <x v="0"/>
    <x v="0"/>
    <x v="0"/>
  </r>
  <r>
    <x v="756"/>
    <s v="MATH 331 B"/>
    <s v="MATH 331 B-Calculus Methods"/>
    <x v="0"/>
    <s v="MATH 331-B - Calculus Methods"/>
    <x v="762"/>
    <x v="1"/>
    <d v="2024-08-19T00:00:00"/>
    <d v="2024-12-13T00:00:00"/>
    <s v="Calculus Methods"/>
    <s v="Calculus Methods"/>
    <x v="34"/>
    <n v="32"/>
    <n v="10"/>
    <s v="Graded"/>
    <x v="1"/>
    <n v="3"/>
    <n v="3"/>
    <s v="In-Person"/>
    <x v="353"/>
    <s v="pmflesher@fhsu.edu"/>
    <s v="Monday/Wednesday/Friday | 11:30 AM - 12:20 PM"/>
    <s v="Rarick Hall 107"/>
    <s v="Open"/>
    <x v="13"/>
    <x v="2"/>
    <x v="2"/>
    <x v="1"/>
  </r>
  <r>
    <x v="756"/>
    <s v="MATH 331 VB"/>
    <s v="MATH 331 VB-Calculus Methods"/>
    <x v="0"/>
    <s v="MATH 331-VB - Calculus Methods"/>
    <x v="762"/>
    <x v="3"/>
    <d v="2024-08-19T00:00:00"/>
    <d v="2024-12-13T00:00:00"/>
    <s v="Calculus Methods"/>
    <s v="Calculus Methods"/>
    <x v="34"/>
    <n v="30"/>
    <n v="10"/>
    <m/>
    <x v="1"/>
    <n v="3"/>
    <n v="3"/>
    <s v="Online"/>
    <x v="352"/>
    <s v="s_mitra@fhsu.edu"/>
    <m/>
    <s v="FHSU Online"/>
    <s v="Open"/>
    <x v="13"/>
    <x v="2"/>
    <x v="2"/>
    <x v="1"/>
  </r>
  <r>
    <x v="756"/>
    <s v="MATH 331 VA"/>
    <s v="MATH 331 VA-Calculus Methods"/>
    <x v="0"/>
    <s v="MATH 331-VA - Calculus Methods"/>
    <x v="762"/>
    <x v="0"/>
    <d v="2024-08-19T00:00:00"/>
    <d v="2024-12-13T00:00:00"/>
    <s v="Calculus Methods"/>
    <s v="Calculus Methods"/>
    <x v="5"/>
    <n v="30"/>
    <n v="10"/>
    <m/>
    <x v="1"/>
    <n v="3"/>
    <n v="3"/>
    <s v="Online"/>
    <x v="349"/>
    <s v="s_bhoumik@fhsu.edu"/>
    <m/>
    <s v="FHSU Online"/>
    <s v="Open"/>
    <x v="13"/>
    <x v="2"/>
    <x v="2"/>
    <x v="1"/>
  </r>
  <r>
    <x v="756"/>
    <s v="MATH 331 A"/>
    <s v="MATH 331 A-Calculus Methods"/>
    <x v="0"/>
    <s v="MATH 331-A - Calculus Methods"/>
    <x v="762"/>
    <x v="2"/>
    <d v="2024-08-19T00:00:00"/>
    <d v="2024-12-13T00:00:00"/>
    <s v="Calculus Methods"/>
    <s v="Calculus Methods"/>
    <x v="36"/>
    <n v="32"/>
    <n v="10"/>
    <s v="Graded"/>
    <x v="1"/>
    <n v="3"/>
    <n v="3"/>
    <s v="In-Person"/>
    <x v="352"/>
    <s v="s_mitra@fhsu.edu"/>
    <s v="Monday/Wednesday/Friday | 10:30 AM - 11:20 AM"/>
    <s v="Rarick Hall 107"/>
    <s v="Open"/>
    <x v="13"/>
    <x v="2"/>
    <x v="2"/>
    <x v="1"/>
  </r>
  <r>
    <x v="757"/>
    <s v="MATH 350 A"/>
    <s v="MATH 350 A-Mathematical Statistics"/>
    <x v="0"/>
    <s v="MATH 350-A - Mathematical Statistics"/>
    <x v="763"/>
    <x v="2"/>
    <d v="2024-08-19T00:00:00"/>
    <d v="2024-12-13T00:00:00"/>
    <s v="Mathematical Statistics"/>
    <s v="Mathematical Statistics"/>
    <x v="14"/>
    <n v="18"/>
    <n v="10"/>
    <s v="Graded"/>
    <x v="1"/>
    <n v="3"/>
    <n v="3"/>
    <s v="In-Person"/>
    <x v="349"/>
    <s v="s_bhoumik@fhsu.edu"/>
    <s v="Monday/Wednesday/Friday | 8:30 AM - 9:20 AM"/>
    <s v="Rarick Hall 391"/>
    <s v="Open"/>
    <x v="0"/>
    <x v="0"/>
    <x v="0"/>
    <x v="0"/>
  </r>
  <r>
    <x v="758"/>
    <s v="MATH 381 A"/>
    <s v="MATH 381 A-Teaching of Secondary School Mathematics"/>
    <x v="0"/>
    <s v="MATH 381-A - Teaching of Secondary School Mathematics"/>
    <x v="764"/>
    <x v="2"/>
    <d v="2024-08-19T00:00:00"/>
    <d v="2024-12-13T00:00:00"/>
    <s v="Teaching of Secondary School Mathematics"/>
    <s v="Teaching of Secondary School Mathematics"/>
    <x v="26"/>
    <n v="18"/>
    <n v="10"/>
    <s v="Graded"/>
    <x v="1"/>
    <n v="3"/>
    <n v="3"/>
    <s v="In-Person"/>
    <x v="344"/>
    <s v="wjweber2@fhsu.edu"/>
    <s v="Tuesday/Thursday | 10:30 AM - 11:45 AM"/>
    <s v="Rarick Hall 391"/>
    <s v="Open"/>
    <x v="0"/>
    <x v="0"/>
    <x v="0"/>
    <x v="0"/>
  </r>
  <r>
    <x v="759"/>
    <s v="MATH 610 A"/>
    <s v="MATH 610 A-Higher Algebra"/>
    <x v="0"/>
    <s v="MATH 610-A - Higher Algebra"/>
    <x v="765"/>
    <x v="2"/>
    <d v="2024-08-19T00:00:00"/>
    <d v="2024-12-13T00:00:00"/>
    <s v="Higher Algebra"/>
    <s v="Higher Algebra"/>
    <x v="27"/>
    <n v="18"/>
    <n v="10"/>
    <s v="Graded"/>
    <x v="1"/>
    <n v="3"/>
    <n v="3"/>
    <s v="In-Person"/>
    <x v="354"/>
    <s v="jdsadler@fhsu.edu"/>
    <s v="Monday/Wednesday/Friday | 11:30 AM - 12:20 PM"/>
    <s v="Rarick Hall 391"/>
    <s v="Open"/>
    <x v="0"/>
    <x v="0"/>
    <x v="0"/>
    <x v="0"/>
  </r>
  <r>
    <x v="760"/>
    <s v="MATH 665 A"/>
    <s v="MATH 665 A-Numerical Analysis"/>
    <x v="0"/>
    <s v="MATH 665-A - Numerical Analysis"/>
    <x v="766"/>
    <x v="2"/>
    <d v="2024-08-19T00:00:00"/>
    <d v="2024-12-13T00:00:00"/>
    <s v="Numerical Analysis"/>
    <s v="Numerical Analysis"/>
    <x v="27"/>
    <n v="18"/>
    <n v="10"/>
    <s v="Graded"/>
    <x v="1"/>
    <n v="3"/>
    <n v="3"/>
    <s v="In-Person"/>
    <x v="352"/>
    <s v="s_mitra@fhsu.edu"/>
    <s v="Monday/Wednesday/Friday | 9:30 AM - 10:20 AM"/>
    <s v="Rarick Hall 391"/>
    <s v="Open"/>
    <x v="0"/>
    <x v="0"/>
    <x v="0"/>
    <x v="0"/>
  </r>
  <r>
    <x v="761"/>
    <s v="MATH 673 C"/>
    <s v="MATH 673 C-Problems"/>
    <x v="0"/>
    <s v="MATH 673-C - Problems"/>
    <x v="767"/>
    <x v="4"/>
    <d v="2024-08-19T00:00:00"/>
    <d v="2024-12-13T00:00:00"/>
    <s v="Problems"/>
    <s v="Problems"/>
    <x v="9"/>
    <n v="5"/>
    <n v="5"/>
    <s v="Graded"/>
    <x v="1"/>
    <n v="3"/>
    <n v="3"/>
    <s v="In-Person"/>
    <x v="342"/>
    <s v="kmdreiling@fhsu.edu"/>
    <m/>
    <s v="Arranged"/>
    <s v="Open"/>
    <x v="0"/>
    <x v="0"/>
    <x v="0"/>
    <x v="0"/>
  </r>
  <r>
    <x v="761"/>
    <s v="MATH 673 B"/>
    <s v="MATH 673 B-Problems"/>
    <x v="0"/>
    <s v="MATH 673-B - Problems"/>
    <x v="767"/>
    <x v="1"/>
    <d v="2024-08-19T00:00:00"/>
    <d v="2024-12-13T00:00:00"/>
    <s v="Problems"/>
    <s v="Problems"/>
    <x v="9"/>
    <n v="5"/>
    <n v="5"/>
    <s v="Graded"/>
    <x v="1"/>
    <n v="2"/>
    <n v="2"/>
    <s v="In-Person"/>
    <x v="342"/>
    <s v="kmdreiling@fhsu.edu"/>
    <m/>
    <s v="Arranged"/>
    <s v="Open"/>
    <x v="0"/>
    <x v="0"/>
    <x v="0"/>
    <x v="0"/>
  </r>
  <r>
    <x v="761"/>
    <s v="MATH 673 A"/>
    <s v="MATH 673 A-Problems"/>
    <x v="0"/>
    <s v="MATH 673-A - Problems"/>
    <x v="767"/>
    <x v="2"/>
    <d v="2024-08-19T00:00:00"/>
    <d v="2024-12-13T00:00:00"/>
    <s v="Problems"/>
    <s v="Problems"/>
    <x v="29"/>
    <n v="5"/>
    <n v="5"/>
    <s v="Graded"/>
    <x v="1"/>
    <n v="1"/>
    <n v="1"/>
    <s v="In-Person"/>
    <x v="342"/>
    <s v="kmdreiling@fhsu.edu"/>
    <m/>
    <s v="Arranged"/>
    <s v="Open"/>
    <x v="0"/>
    <x v="0"/>
    <x v="0"/>
    <x v="0"/>
  </r>
  <r>
    <x v="762"/>
    <s v="MATH 675 C"/>
    <s v="MATH 675 C-Seminar in Mathematics"/>
    <x v="0"/>
    <s v="MATH 675-C - Seminar in Mathematics"/>
    <x v="768"/>
    <x v="4"/>
    <d v="2024-08-19T00:00:00"/>
    <d v="2024-12-13T00:00:00"/>
    <s v="Seminar in Mathematics"/>
    <s v="Seminar in Mathematics"/>
    <x v="9"/>
    <n v="5"/>
    <n v="10"/>
    <s v="Graded"/>
    <x v="1"/>
    <n v="3"/>
    <n v="3"/>
    <s v="In-Person"/>
    <x v="342"/>
    <s v="kmdreiling@fhsu.edu"/>
    <m/>
    <s v="Arranged"/>
    <s v="Open"/>
    <x v="0"/>
    <x v="0"/>
    <x v="0"/>
    <x v="0"/>
  </r>
  <r>
    <x v="762"/>
    <s v="MATH 675 B"/>
    <s v="MATH 675 B-Seminar in Mathematics"/>
    <x v="0"/>
    <s v="MATH 675-B - Seminar in Mathematics"/>
    <x v="768"/>
    <x v="1"/>
    <d v="2024-08-19T00:00:00"/>
    <d v="2024-12-13T00:00:00"/>
    <s v="Seminar in Mathematics"/>
    <s v="Seminar in Mathematics"/>
    <x v="9"/>
    <n v="5"/>
    <n v="10"/>
    <s v="Graded"/>
    <x v="1"/>
    <n v="2"/>
    <n v="2"/>
    <s v="In-Person"/>
    <x v="342"/>
    <s v="kmdreiling@fhsu.edu"/>
    <m/>
    <s v="Arranged"/>
    <s v="Open"/>
    <x v="0"/>
    <x v="0"/>
    <x v="0"/>
    <x v="0"/>
  </r>
  <r>
    <x v="762"/>
    <s v="MATH 675 A"/>
    <s v="MATH 675 A-Seminar in Mathematics"/>
    <x v="0"/>
    <s v="MATH 675-A - Seminar in Mathematics"/>
    <x v="768"/>
    <x v="2"/>
    <d v="2024-08-19T00:00:00"/>
    <d v="2024-12-13T00:00:00"/>
    <s v="Seminar in Mathematics"/>
    <s v="Seminar in Mathematics"/>
    <x v="29"/>
    <n v="12"/>
    <n v="10"/>
    <s v="Graded"/>
    <x v="1"/>
    <n v="1"/>
    <n v="1"/>
    <s v="In-Person"/>
    <x v="351"/>
    <s v="j_rehmert@fhsu.edu"/>
    <s v="Thursday | 3:30 PM - 4:30 PM"/>
    <s v="Rarick Hall 155"/>
    <s v="Open"/>
    <x v="0"/>
    <x v="0"/>
    <x v="0"/>
    <x v="0"/>
  </r>
  <r>
    <x v="763"/>
    <s v="MATH 811 VA"/>
    <s v="MATH 811 VA-Abstract Algebra II"/>
    <x v="0"/>
    <s v="MATH 811-VA - Abstract Algebra II"/>
    <x v="769"/>
    <x v="0"/>
    <d v="2024-08-19T00:00:00"/>
    <d v="2024-12-13T00:00:00"/>
    <s v="Abstract Algebra II"/>
    <s v="Abstract Algebra II"/>
    <x v="27"/>
    <n v="25"/>
    <n v="10"/>
    <s v="Graded"/>
    <x v="1"/>
    <n v="3"/>
    <n v="3"/>
    <s v="Online"/>
    <x v="352"/>
    <s v="s_mitra@fhsu.edu"/>
    <m/>
    <s v="FHSU Online"/>
    <s v="Open"/>
    <x v="0"/>
    <x v="0"/>
    <x v="0"/>
    <x v="0"/>
  </r>
  <r>
    <x v="764"/>
    <s v="MBA 811 VA"/>
    <s v="MBA 811 VA-Advanced Managerial Accounting"/>
    <x v="1"/>
    <s v="MBA 811-VA - Advanced Managerial Accounting"/>
    <x v="770"/>
    <x v="0"/>
    <d v="2024-08-19T00:00:00"/>
    <d v="2024-10-11T00:00:00"/>
    <s v="Advanced Managerial Accounting"/>
    <s v="Advanced Managerial Accounting"/>
    <x v="19"/>
    <n v="25"/>
    <n v="50"/>
    <s v="Graded"/>
    <x v="0"/>
    <n v="3"/>
    <n v="3"/>
    <s v="Online"/>
    <x v="2"/>
    <s v="khoforimensah@fhsu.edu"/>
    <m/>
    <s v="FHSU Online"/>
    <s v="Waitlist"/>
    <x v="0"/>
    <x v="0"/>
    <x v="0"/>
    <x v="0"/>
  </r>
  <r>
    <x v="764"/>
    <s v="MBA 811 VB"/>
    <s v="MBA 811 VB-Advanced Managerial Accounting"/>
    <x v="1"/>
    <s v="MBA 811-VB - Advanced Managerial Accounting"/>
    <x v="770"/>
    <x v="3"/>
    <d v="2024-08-19T00:00:00"/>
    <d v="2024-10-11T00:00:00"/>
    <s v="Advanced Managerial Accounting"/>
    <s v="Advanced Managerial Accounting"/>
    <x v="11"/>
    <n v="25"/>
    <n v="50"/>
    <s v="Graded"/>
    <x v="1"/>
    <n v="3"/>
    <n v="3"/>
    <s v="Online"/>
    <x v="2"/>
    <s v="khoforimensah@fhsu.edu"/>
    <m/>
    <s v="FHSU Online"/>
    <s v="Open"/>
    <x v="0"/>
    <x v="0"/>
    <x v="0"/>
    <x v="0"/>
  </r>
  <r>
    <x v="765"/>
    <s v="MBA 812 A"/>
    <s v="MBA 812 A-Marketing Management"/>
    <x v="1"/>
    <s v="MBA 812-A - Marketing Management"/>
    <x v="771"/>
    <x v="2"/>
    <d v="2024-08-19T00:00:00"/>
    <d v="2024-10-11T00:00:00"/>
    <s v="Marketing Management"/>
    <s v="Marketing Management"/>
    <x v="36"/>
    <n v="30"/>
    <n v="50"/>
    <m/>
    <x v="0"/>
    <n v="3"/>
    <n v="3"/>
    <s v="In-Person"/>
    <x v="357"/>
    <s v="mjmartin@fhsu.edu"/>
    <s v="Monday/Wednesday | 1:30 PM - 2:45 PM"/>
    <s v="McCartney Hall 230"/>
    <s v="Waitlist"/>
    <x v="0"/>
    <x v="0"/>
    <x v="0"/>
    <x v="0"/>
  </r>
  <r>
    <x v="765"/>
    <s v="MBA 812 VA"/>
    <s v="MBA 812 VA-Marketing Management"/>
    <x v="2"/>
    <s v="MBA 812-VA - Marketing Management"/>
    <x v="771"/>
    <x v="0"/>
    <d v="2024-10-14T00:00:00"/>
    <d v="2024-12-13T00:00:00"/>
    <s v="Marketing Management"/>
    <s v="Marketing Management"/>
    <x v="34"/>
    <n v="25"/>
    <n v="50"/>
    <s v="Graded"/>
    <x v="0"/>
    <n v="3"/>
    <n v="3"/>
    <s v="Online"/>
    <x v="357"/>
    <s v="mjmartin@fhsu.edu"/>
    <m/>
    <s v="FHSU Online"/>
    <s v="Waitlist"/>
    <x v="0"/>
    <x v="0"/>
    <x v="0"/>
    <x v="0"/>
  </r>
  <r>
    <x v="766"/>
    <s v="MBA 813 VA"/>
    <s v="MBA 813 VA-Information Systems for Management"/>
    <x v="2"/>
    <s v="MBA 813-VA - Information Systems for Management"/>
    <x v="772"/>
    <x v="0"/>
    <d v="2024-10-14T00:00:00"/>
    <d v="2024-12-13T00:00:00"/>
    <s v="Information Systems for Management"/>
    <s v="Information Systems for Management"/>
    <x v="19"/>
    <n v="25"/>
    <n v="50"/>
    <m/>
    <x v="0"/>
    <n v="3"/>
    <n v="3"/>
    <s v="Online"/>
    <x v="358"/>
    <s v="mkkeogh@fhsu.edu"/>
    <m/>
    <s v="FHSU Online"/>
    <s v="Waitlist"/>
    <x v="0"/>
    <x v="0"/>
    <x v="0"/>
    <x v="0"/>
  </r>
  <r>
    <x v="766"/>
    <s v="MBA 813 VB"/>
    <s v="MBA 813 VB-Information Systems for Management"/>
    <x v="2"/>
    <s v="MBA 813-VB - Information Systems for Management"/>
    <x v="772"/>
    <x v="3"/>
    <d v="2024-10-14T00:00:00"/>
    <d v="2024-12-13T00:00:00"/>
    <s v="Information Systems for Management"/>
    <s v="Information Systems for Management"/>
    <x v="19"/>
    <n v="25"/>
    <n v="50"/>
    <m/>
    <x v="0"/>
    <n v="3"/>
    <n v="3"/>
    <s v="Online"/>
    <x v="358"/>
    <s v="mkkeogh@fhsu.edu"/>
    <m/>
    <s v="FHSU Online"/>
    <s v="Waitlist"/>
    <x v="0"/>
    <x v="0"/>
    <x v="0"/>
    <x v="0"/>
  </r>
  <r>
    <x v="766"/>
    <s v="MBA 813 A"/>
    <s v="MBA 813 A-Information Systems for Management"/>
    <x v="2"/>
    <s v="MBA 813-A - Information Systems for Management"/>
    <x v="772"/>
    <x v="2"/>
    <d v="2024-10-14T00:00:00"/>
    <d v="2024-12-13T00:00:00"/>
    <s v="Information Systems for Management"/>
    <s v="Information Systems for Management"/>
    <x v="7"/>
    <n v="20"/>
    <n v="50"/>
    <m/>
    <x v="0"/>
    <n v="3"/>
    <n v="3"/>
    <s v="In-Person"/>
    <x v="300"/>
    <s v="s_schartz@fhsu.edu"/>
    <s v="Monday/Wednesday | 9:00 AM - 10:15 AM"/>
    <s v="Applied Technology and Sculpture  205"/>
    <s v="Waitlist"/>
    <x v="0"/>
    <x v="0"/>
    <x v="0"/>
    <x v="0"/>
  </r>
  <r>
    <x v="766"/>
    <s v="MBA 813 B"/>
    <s v="MBA 813 B-Information Systems for Management"/>
    <x v="2"/>
    <s v="MBA 813-B - Information Systems for Management"/>
    <x v="772"/>
    <x v="1"/>
    <d v="2024-10-14T00:00:00"/>
    <d v="2024-12-13T00:00:00"/>
    <s v="Information Systems for Management"/>
    <s v="Information Systems for Management"/>
    <x v="24"/>
    <n v="18"/>
    <n v="50"/>
    <m/>
    <x v="0"/>
    <n v="3"/>
    <n v="3"/>
    <s v="In-Person"/>
    <x v="299"/>
    <s v="k_zhang4@fhsu.edu"/>
    <s v="Monday/Wednesday | 9:00 AM - 10:15 AM"/>
    <s v="Arranged"/>
    <s v="Waitlist"/>
    <x v="0"/>
    <x v="0"/>
    <x v="0"/>
    <x v="0"/>
  </r>
  <r>
    <x v="767"/>
    <s v="MBA 814 A"/>
    <s v="MBA 814 A-Business Research and Quantitative Methods"/>
    <x v="2"/>
    <s v="MBA 814-A - Business Research and Quantitative Methods"/>
    <x v="773"/>
    <x v="2"/>
    <d v="2024-10-14T00:00:00"/>
    <d v="2024-12-13T00:00:00"/>
    <s v="Business Research and Quantitative Methods"/>
    <s v="Business Research and Quantitative Methods"/>
    <x v="7"/>
    <n v="20"/>
    <n v="50"/>
    <s v="Graded"/>
    <x v="0"/>
    <n v="3"/>
    <n v="3"/>
    <s v="In-Person"/>
    <x v="182"/>
    <s v="jwjacobs@fhsu.edu"/>
    <s v="Monday/Wednesday | 1:30 PM - 2:45 PM"/>
    <s v="McCartney Hall 230"/>
    <s v="Waitlist"/>
    <x v="0"/>
    <x v="0"/>
    <x v="0"/>
    <x v="0"/>
  </r>
  <r>
    <x v="767"/>
    <s v="MBA 814 VB"/>
    <s v="MBA 814 VB-Business Research and Quantitative Methods"/>
    <x v="1"/>
    <s v="MBA 814-VB - Business Research and Quantitative Methods"/>
    <x v="773"/>
    <x v="3"/>
    <d v="2024-08-19T00:00:00"/>
    <d v="2024-10-11T00:00:00"/>
    <s v="Business Research and Quantitative Methods"/>
    <s v="Business Research and Quantitative Methods"/>
    <x v="15"/>
    <n v="20"/>
    <n v="50"/>
    <s v="Graded"/>
    <x v="0"/>
    <n v="3"/>
    <n v="3"/>
    <s v="Online"/>
    <x v="182"/>
    <s v="jwjacobs@fhsu.edu"/>
    <m/>
    <s v="FHSU Online"/>
    <s v="Waitlist"/>
    <x v="0"/>
    <x v="0"/>
    <x v="0"/>
    <x v="0"/>
  </r>
  <r>
    <x v="767"/>
    <s v="MBA 814 VA"/>
    <s v="MBA 814 VA-Business Research and Quantitative Methods"/>
    <x v="1"/>
    <s v="MBA 814-VA - Business Research and Quantitative Methods"/>
    <x v="773"/>
    <x v="0"/>
    <d v="2024-08-19T00:00:00"/>
    <d v="2024-10-11T00:00:00"/>
    <s v="Business Research and Quantitative Methods"/>
    <s v="Business Research and Quantitative Methods"/>
    <x v="7"/>
    <n v="20"/>
    <n v="50"/>
    <s v="Graded"/>
    <x v="0"/>
    <n v="3"/>
    <n v="3"/>
    <s v="Online"/>
    <x v="182"/>
    <s v="jwjacobs@fhsu.edu"/>
    <m/>
    <s v="FHSU Online"/>
    <s v="Waitlist"/>
    <x v="0"/>
    <x v="0"/>
    <x v="0"/>
    <x v="0"/>
  </r>
  <r>
    <x v="767"/>
    <s v="MBA 814 B"/>
    <s v="MBA 814 B-Business Research and Quantitative Methods"/>
    <x v="1"/>
    <s v="MBA 814-B - Business Research and Quantitative Methods"/>
    <x v="773"/>
    <x v="1"/>
    <d v="2024-08-19T00:00:00"/>
    <d v="2024-10-11T00:00:00"/>
    <s v="Business Research and Quantitative Methods"/>
    <s v="Business Research and Quantitative Methods"/>
    <x v="17"/>
    <n v="20"/>
    <n v="50"/>
    <m/>
    <x v="1"/>
    <n v="3"/>
    <n v="3"/>
    <s v="In-Person"/>
    <x v="182"/>
    <s v="jwjacobs@fhsu.edu"/>
    <s v="Monday/Wednesday | 9:30 AM - 10:45 AM"/>
    <s v="Albertson Hall 304"/>
    <s v="Open"/>
    <x v="0"/>
    <x v="0"/>
    <x v="0"/>
    <x v="0"/>
  </r>
  <r>
    <x v="768"/>
    <s v="MBA 815 A"/>
    <s v="MBA 815 A-Managerial Economics: Theory and Application"/>
    <x v="1"/>
    <s v="MBA 815-A - Managerial Economics: Theory and Application"/>
    <x v="774"/>
    <x v="2"/>
    <d v="2024-08-19T00:00:00"/>
    <d v="2024-10-11T00:00:00"/>
    <s v="Managerial Economics: Theory and Application"/>
    <s v="Managerial Economics: Theory and Application"/>
    <x v="49"/>
    <n v="25"/>
    <n v="50"/>
    <s v="Graded"/>
    <x v="0"/>
    <n v="3"/>
    <n v="3"/>
    <s v="In-Person"/>
    <x v="7"/>
    <s v="d_toulaboe@fhsu.edu"/>
    <s v="Tuesday/Thursday | 1:30 PM - 2:45 PM"/>
    <s v="McCartney Hall 202"/>
    <s v="Waitlist"/>
    <x v="0"/>
    <x v="0"/>
    <x v="0"/>
    <x v="0"/>
  </r>
  <r>
    <x v="768"/>
    <s v="MBA 815 VA"/>
    <s v="MBA 815 VA-Managerial Economics: Theory and Application"/>
    <x v="2"/>
    <s v="MBA 815-VA - Managerial Economics: Theory and Application"/>
    <x v="774"/>
    <x v="0"/>
    <d v="2024-10-14T00:00:00"/>
    <d v="2024-12-13T00:00:00"/>
    <s v="Managerial Economics: Theory and Application"/>
    <s v="Managerial Economics: Theory and Application"/>
    <x v="34"/>
    <n v="25"/>
    <n v="50"/>
    <s v="Graded"/>
    <x v="0"/>
    <n v="3"/>
    <n v="3"/>
    <s v="Online"/>
    <x v="7"/>
    <s v="d_toulaboe@fhsu.edu"/>
    <m/>
    <s v="FHSU Online"/>
    <s v="Waitlist"/>
    <x v="0"/>
    <x v="0"/>
    <x v="0"/>
    <x v="0"/>
  </r>
  <r>
    <x v="769"/>
    <s v="MBA 816 VA"/>
    <s v="MBA 816 VA-Advanced Corporate Finance"/>
    <x v="1"/>
    <s v="MBA 816-VA - Advanced Corporate Finance"/>
    <x v="775"/>
    <x v="0"/>
    <d v="2024-08-19T00:00:00"/>
    <d v="2024-10-11T00:00:00"/>
    <s v="Advanced Corporate Finance"/>
    <s v="Advanced Corporate Finance"/>
    <x v="34"/>
    <n v="25"/>
    <n v="50"/>
    <s v="Graded"/>
    <x v="0"/>
    <n v="3"/>
    <n v="3"/>
    <s v="Online"/>
    <x v="222"/>
    <s v="j_xu18@fhsu.edu"/>
    <m/>
    <s v="FHSU Online"/>
    <s v="Waitlist"/>
    <x v="0"/>
    <x v="0"/>
    <x v="0"/>
    <x v="0"/>
  </r>
  <r>
    <x v="769"/>
    <s v="MBA 816 VB"/>
    <s v="MBA 816 VB-Advanced Corporate Finance"/>
    <x v="1"/>
    <s v="MBA 816-VB - Advanced Corporate Finance"/>
    <x v="775"/>
    <x v="3"/>
    <d v="2024-08-19T00:00:00"/>
    <d v="2024-10-11T00:00:00"/>
    <s v="Advanced Corporate Finance"/>
    <s v="Advanced Corporate Finance"/>
    <x v="24"/>
    <n v="25"/>
    <n v="50"/>
    <s v="Graded"/>
    <x v="1"/>
    <n v="3"/>
    <n v="3"/>
    <s v="Online"/>
    <x v="222"/>
    <s v="j_xu18@fhsu.edu"/>
    <m/>
    <s v="FHSU Online"/>
    <s v="Open"/>
    <x v="0"/>
    <x v="0"/>
    <x v="0"/>
    <x v="0"/>
  </r>
  <r>
    <x v="770"/>
    <s v="MBA 817 VA"/>
    <s v="MBA 817 VA-Strategic Management"/>
    <x v="2"/>
    <s v="MBA 817-VA - Strategic Management"/>
    <x v="776"/>
    <x v="0"/>
    <d v="2024-10-14T00:00:00"/>
    <d v="2024-12-13T00:00:00"/>
    <s v="Strategic Management"/>
    <s v="Strategic Management"/>
    <x v="19"/>
    <n v="25"/>
    <n v="50"/>
    <s v="Graded"/>
    <x v="0"/>
    <n v="3"/>
    <n v="3"/>
    <s v="Online"/>
    <x v="217"/>
    <s v="kysevak2@fhsu.edu"/>
    <m/>
    <s v="FHSU Online"/>
    <s v="Waitlist"/>
    <x v="0"/>
    <x v="0"/>
    <x v="0"/>
    <x v="0"/>
  </r>
  <r>
    <x v="770"/>
    <s v="MBA 817 VB"/>
    <s v="MBA 817 VB-Strategic Management"/>
    <x v="2"/>
    <s v="MBA 817-VB - Strategic Management"/>
    <x v="776"/>
    <x v="3"/>
    <d v="2024-10-14T00:00:00"/>
    <d v="2024-12-13T00:00:00"/>
    <s v="Strategic Management"/>
    <s v="Strategic Management"/>
    <x v="43"/>
    <n v="25"/>
    <n v="50"/>
    <s v="Graded"/>
    <x v="0"/>
    <n v="3"/>
    <n v="3"/>
    <s v="Online"/>
    <x v="359"/>
    <s v="lgstraub@fhsu.edu"/>
    <s v="Arranged | 5:19 AM - 5:20 AM"/>
    <s v="FHSU Online"/>
    <s v="Waitlist"/>
    <x v="0"/>
    <x v="0"/>
    <x v="0"/>
    <x v="0"/>
  </r>
  <r>
    <x v="771"/>
    <s v="MBA 831 VA"/>
    <s v="MBA 831 VA-Organizational Behavior in a Global Context"/>
    <x v="1"/>
    <s v="MBA 831-VA - Organizational Behavior in a Global Context"/>
    <x v="777"/>
    <x v="0"/>
    <d v="2024-08-19T00:00:00"/>
    <d v="2024-10-11T00:00:00"/>
    <s v="Organizational Behavior in a Global Context"/>
    <s v="Organizational Behavior in a Global Context"/>
    <x v="19"/>
    <n v="25"/>
    <n v="50"/>
    <s v="Graded"/>
    <x v="0"/>
    <n v="3"/>
    <n v="3"/>
    <s v="Online"/>
    <x v="360"/>
    <s v="ralloyd@fhsu.edu"/>
    <m/>
    <s v="FHSU Online"/>
    <s v="Waitlist"/>
    <x v="0"/>
    <x v="0"/>
    <x v="0"/>
    <x v="0"/>
  </r>
  <r>
    <x v="771"/>
    <s v="MBA 831 VB"/>
    <s v="MBA 831 VB-Organizational Behavior in a Global Context"/>
    <x v="2"/>
    <s v="MBA 831-VB - Organizational Behavior in a Global Context"/>
    <x v="777"/>
    <x v="3"/>
    <d v="2024-10-14T00:00:00"/>
    <d v="2024-12-13T00:00:00"/>
    <s v="Organizational Behavior in a Global Context"/>
    <s v="Organizational Behavior in a Global Context"/>
    <x v="7"/>
    <n v="25"/>
    <n v="50"/>
    <s v="Graded"/>
    <x v="1"/>
    <n v="3"/>
    <n v="3"/>
    <s v="Online"/>
    <x v="45"/>
    <m/>
    <m/>
    <s v="FHSU Online"/>
    <s v="Open"/>
    <x v="0"/>
    <x v="0"/>
    <x v="0"/>
    <x v="0"/>
  </r>
  <r>
    <x v="772"/>
    <s v="MDI 250 A"/>
    <s v="MDI 250 A-Principles of Medical Imaging"/>
    <x v="0"/>
    <s v="MDI 250-A - Principles of Medical Imaging"/>
    <x v="778"/>
    <x v="2"/>
    <d v="2024-08-19T00:00:00"/>
    <d v="2024-12-13T00:00:00"/>
    <s v="Principles of Medical Imaging"/>
    <s v="Principles of Medical Imaging"/>
    <x v="3"/>
    <n v="45"/>
    <n v="50"/>
    <s v="Graded"/>
    <x v="1"/>
    <n v="2"/>
    <n v="2"/>
    <s v="In-Person"/>
    <x v="174"/>
    <s v="kmholecek@fhsu.edu"/>
    <s v="Monday/Wednesday | 9:30 AM - 10:20 AM"/>
    <s v="Cunningham Hall 145"/>
    <s v="Open"/>
    <x v="0"/>
    <x v="0"/>
    <x v="0"/>
    <x v="0"/>
  </r>
  <r>
    <x v="773"/>
    <s v="MDI 410 VA"/>
    <s v="MDI 410 VA-Cross-Sectional Anatomy:  Normal"/>
    <x v="0"/>
    <s v="MDI 410-VA - Cross-Sectional Anatomy:  Normal"/>
    <x v="779"/>
    <x v="0"/>
    <d v="2024-08-19T00:00:00"/>
    <d v="2024-12-13T00:00:00"/>
    <s v="Cross-Sectional Anatomy:  Normal"/>
    <s v="Cross-Sectional Anatomy:  Normal"/>
    <x v="19"/>
    <n v="25"/>
    <n v="50"/>
    <s v="Graded"/>
    <x v="0"/>
    <n v="4"/>
    <n v="4"/>
    <s v="Online"/>
    <x v="361"/>
    <s v="ejpinkston@fhsu.edu"/>
    <m/>
    <s v="FHSU Online"/>
    <s v="Waitlist"/>
    <x v="0"/>
    <x v="0"/>
    <x v="0"/>
    <x v="0"/>
  </r>
  <r>
    <x v="773"/>
    <s v="MDI 410 VB"/>
    <s v="MDI 410 VB-Cross-Sectional Anatomy:  Normal"/>
    <x v="0"/>
    <s v="MDI 410-VB - Cross-Sectional Anatomy:  Normal"/>
    <x v="779"/>
    <x v="3"/>
    <d v="2024-08-19T00:00:00"/>
    <d v="2024-12-13T00:00:00"/>
    <s v="Cross-Sectional Anatomy:  Normal"/>
    <s v="Cross-Sectional Anatomy:  Normal"/>
    <x v="49"/>
    <n v="25"/>
    <n v="50"/>
    <s v="Graded"/>
    <x v="0"/>
    <n v="4"/>
    <n v="4"/>
    <s v="Online"/>
    <x v="361"/>
    <s v="ejpinkston@fhsu.edu"/>
    <m/>
    <s v="FHSU Online"/>
    <s v="Waitlist"/>
    <x v="0"/>
    <x v="0"/>
    <x v="0"/>
    <x v="0"/>
  </r>
  <r>
    <x v="774"/>
    <s v="MDI 411 VA"/>
    <s v="MDI 411 VA-Sectional Pathology &amp; Variant Anatomy"/>
    <x v="0"/>
    <s v="MDI 411-VA - Sectional Pathology &amp; Variant Anatomy"/>
    <x v="780"/>
    <x v="0"/>
    <d v="2024-08-19T00:00:00"/>
    <d v="2024-12-13T00:00:00"/>
    <s v="Sectional Pathology &amp; Variant Anatomy"/>
    <s v="Sectional Pathology &amp; Variant Anatomy"/>
    <x v="4"/>
    <n v="30"/>
    <n v="50"/>
    <m/>
    <x v="1"/>
    <n v="4"/>
    <n v="4"/>
    <s v="Online"/>
    <x v="362"/>
    <s v="tkrohn@fhsu.edu"/>
    <m/>
    <s v="FHSU Online"/>
    <s v="Open"/>
    <x v="0"/>
    <x v="0"/>
    <x v="0"/>
    <x v="0"/>
  </r>
  <r>
    <x v="775"/>
    <s v="MDI 413 VA"/>
    <s v="MDI 413 VA-Computed Tomography Physics &amp; Instrumentation"/>
    <x v="0"/>
    <s v="MDI 413-VA - Computed Tomography Physics &amp; Instrumentation"/>
    <x v="781"/>
    <x v="0"/>
    <d v="2024-08-19T00:00:00"/>
    <d v="2024-12-13T00:00:00"/>
    <s v="Computed Tomography Physics &amp; Instrumentation"/>
    <s v="Computed Tomography Physics &amp; Instrumentation"/>
    <x v="3"/>
    <n v="40"/>
    <n v="50"/>
    <m/>
    <x v="1"/>
    <n v="4"/>
    <n v="4"/>
    <s v="Online"/>
    <x v="363"/>
    <s v="albraun2@fhsu.edu"/>
    <m/>
    <s v="FHSU Online"/>
    <s v="Open"/>
    <x v="0"/>
    <x v="0"/>
    <x v="0"/>
    <x v="0"/>
  </r>
  <r>
    <x v="776"/>
    <s v="MDI 417 VA"/>
    <s v="MDI 417 VA-MRI Physics and Instrumentation"/>
    <x v="0"/>
    <s v="MDI 417-VA - MRI Physics and Instrumentation"/>
    <x v="782"/>
    <x v="0"/>
    <d v="2024-08-19T00:00:00"/>
    <d v="2024-12-13T00:00:00"/>
    <s v="MRI Physics and Instrumentation"/>
    <s v="MRI Physics and Instrumentation"/>
    <x v="50"/>
    <n v="35"/>
    <n v="50"/>
    <m/>
    <x v="1"/>
    <n v="4"/>
    <n v="4"/>
    <s v="Online"/>
    <x v="362"/>
    <s v="tkrohn@fhsu.edu"/>
    <m/>
    <s v="FHSU Online"/>
    <s v="Open"/>
    <x v="0"/>
    <x v="0"/>
    <x v="0"/>
    <x v="0"/>
  </r>
  <r>
    <x v="777"/>
    <s v="MDI 420 VA"/>
    <s v="MDI 420 VA-Leadership and Management of Radiology"/>
    <x v="0"/>
    <s v="MDI 420-VA - Leadership and Management of Radiology"/>
    <x v="783"/>
    <x v="0"/>
    <d v="2024-08-19T00:00:00"/>
    <d v="2024-12-13T00:00:00"/>
    <s v="Leadership and Management of Radiology"/>
    <s v="Leadership and Management of Radiology"/>
    <x v="22"/>
    <n v="25"/>
    <n v="50"/>
    <s v="Graded"/>
    <x v="1"/>
    <n v="3"/>
    <n v="3"/>
    <s v="Online"/>
    <x v="361"/>
    <s v="ejpinkston@fhsu.edu"/>
    <m/>
    <s v="FHSU Online"/>
    <s v="Open"/>
    <x v="0"/>
    <x v="0"/>
    <x v="0"/>
    <x v="0"/>
  </r>
  <r>
    <x v="778"/>
    <s v="MDI 422 VA"/>
    <s v="MDI 422 VA-Advanced Patient Care for Imaging Professionals"/>
    <x v="1"/>
    <s v="MDI 422-VA - Advanced Patient Care for Imaging Professionals"/>
    <x v="784"/>
    <x v="0"/>
    <d v="2024-08-19T00:00:00"/>
    <d v="2024-10-11T00:00:00"/>
    <s v="Advanced Patient Care for Imaging Professionals"/>
    <s v="Advanced Patient Care for Imaging Professionals"/>
    <x v="24"/>
    <n v="30"/>
    <n v="50"/>
    <s v="Graded"/>
    <x v="1"/>
    <n v="2"/>
    <n v="2"/>
    <s v="Online"/>
    <x v="364"/>
    <s v="dkorth@fhsu.edu"/>
    <m/>
    <s v="FHSU Online"/>
    <s v="Open"/>
    <x v="0"/>
    <x v="0"/>
    <x v="0"/>
    <x v="0"/>
  </r>
  <r>
    <x v="779"/>
    <s v="MDI 428 A"/>
    <s v="MDI 428 A-Principles of Diagnostic Medical Sonography"/>
    <x v="0"/>
    <s v="MDI 428-A - Principles of Diagnostic Medical Sonography"/>
    <x v="785"/>
    <x v="2"/>
    <d v="2024-08-19T00:00:00"/>
    <d v="2024-12-13T00:00:00"/>
    <s v="Principles of Diagnostic Medical Sonography"/>
    <s v="Principles of Diagnostic Medical Sonography"/>
    <x v="19"/>
    <n v="40"/>
    <n v="50"/>
    <s v="Graded"/>
    <x v="1"/>
    <n v="4"/>
    <n v="4"/>
    <s v="In-Person"/>
    <x v="175"/>
    <s v="jrwagner@fhsu.edu"/>
    <s v="Tuesday/Thursday | 10:00 AM - 11:50 AM"/>
    <s v="Cunningham Hall 144"/>
    <s v="Open"/>
    <x v="0"/>
    <x v="0"/>
    <x v="0"/>
    <x v="0"/>
  </r>
  <r>
    <x v="780"/>
    <s v="MDI 430 VA"/>
    <s v="MDI 430 VA-PACS Administration"/>
    <x v="2"/>
    <s v="MDI 430-VA - PACS Administration"/>
    <x v="786"/>
    <x v="0"/>
    <d v="2024-10-14T00:00:00"/>
    <d v="2024-12-13T00:00:00"/>
    <s v="PACS Administration"/>
    <s v="PACS Administration"/>
    <x v="49"/>
    <n v="30"/>
    <n v="50"/>
    <s v="Graded"/>
    <x v="1"/>
    <n v="2"/>
    <n v="2"/>
    <s v="Online"/>
    <x v="361"/>
    <s v="ejpinkston@fhsu.edu"/>
    <m/>
    <s v="FHSU Online"/>
    <s v="Open"/>
    <x v="0"/>
    <x v="0"/>
    <x v="0"/>
    <x v="0"/>
  </r>
  <r>
    <x v="781"/>
    <s v="MDI 441 VA"/>
    <s v="MDI 441 VA-MDI Preceptorship: Leadership &amp; Management"/>
    <x v="0"/>
    <s v="MDI 441-VA - MDI Preceptorship: Leadership &amp; Management"/>
    <x v="787"/>
    <x v="0"/>
    <d v="2024-08-19T00:00:00"/>
    <d v="2024-12-13T00:00:00"/>
    <s v="MDI Preceptorship: Leadership &amp; Management"/>
    <s v="MDI Preceptorship: Leadership &amp; Management"/>
    <x v="14"/>
    <n v="15"/>
    <n v="50"/>
    <s v="Graded"/>
    <x v="1"/>
    <n v="1"/>
    <n v="1"/>
    <s v="Online"/>
    <x v="361"/>
    <s v="ejpinkston@fhsu.edu"/>
    <m/>
    <s v="FHSU Online"/>
    <s v="Open"/>
    <x v="0"/>
    <x v="0"/>
    <x v="0"/>
    <x v="0"/>
  </r>
  <r>
    <x v="782"/>
    <s v="MDI 472 VA"/>
    <s v="MDI 472 VA-Problems in Medical Diagnostic Imaging - Imaging Case Review"/>
    <x v="2"/>
    <s v="MDI 472-VA - Problems in Medical Diagnostic Imaging - Imaging Case Review"/>
    <x v="788"/>
    <x v="0"/>
    <d v="2024-10-14T00:00:00"/>
    <d v="2024-12-13T00:00:00"/>
    <s v="Problems in Medical Diagnostic Imaging - Imaging Case Review"/>
    <s v="Problems in Medical Diagnostic Imaging - Imaging Case Review"/>
    <x v="9"/>
    <n v="20"/>
    <n v="50"/>
    <s v="Graded"/>
    <x v="1"/>
    <n v="2"/>
    <n v="2"/>
    <s v="Online"/>
    <x v="365"/>
    <s v="crbeiker@fhsu.edu"/>
    <m/>
    <s v="FHSU Online"/>
    <s v="Open"/>
    <x v="0"/>
    <x v="0"/>
    <x v="0"/>
    <x v="0"/>
  </r>
  <r>
    <x v="783"/>
    <s v="MDI 810 VA"/>
    <s v="MDI 810 VA-Curriculum Development in Medical Imaging"/>
    <x v="0"/>
    <s v="MDI 810-VA - Curriculum Development in Medical Imaging"/>
    <x v="789"/>
    <x v="0"/>
    <d v="2024-08-19T00:00:00"/>
    <d v="2024-12-13T00:00:00"/>
    <s v="Curriculum Development in Medical Imaging"/>
    <s v="Curriculum Development in Medical Imaging"/>
    <x v="26"/>
    <n v="15"/>
    <n v="10"/>
    <s v="Graded"/>
    <x v="1"/>
    <n v="3"/>
    <n v="3"/>
    <s v="Online"/>
    <x v="365"/>
    <s v="crbeiker@fhsu.edu"/>
    <m/>
    <s v="FHSU Online"/>
    <s v="Open"/>
    <x v="0"/>
    <x v="0"/>
    <x v="0"/>
    <x v="0"/>
  </r>
  <r>
    <x v="784"/>
    <s v="MDI 830 VA"/>
    <s v="MDI 830 VA-Medical Imaging Administration"/>
    <x v="0"/>
    <s v="MDI 830-VA - Medical Imaging Administration"/>
    <x v="790"/>
    <x v="0"/>
    <d v="2024-08-19T00:00:00"/>
    <d v="2024-12-13T00:00:00"/>
    <s v="Medical Imaging Administration"/>
    <s v="Medical Imaging Administration"/>
    <x v="16"/>
    <n v="15"/>
    <n v="5"/>
    <s v="Graded"/>
    <x v="1"/>
    <n v="3"/>
    <n v="3"/>
    <s v="Online"/>
    <x v="366"/>
    <s v="trcrain2@fhsu.edu"/>
    <m/>
    <s v="FHSU Online"/>
    <s v="Open"/>
    <x v="0"/>
    <x v="0"/>
    <x v="0"/>
    <x v="0"/>
  </r>
  <r>
    <x v="785"/>
    <s v="MDI 834 VA"/>
    <s v="MDI 834 VA-Communication and Information Management in Medical Imaging"/>
    <x v="0"/>
    <s v="MDI 834-VA - Communication and Information Management in Medical Imaging"/>
    <x v="791"/>
    <x v="0"/>
    <d v="2024-08-19T00:00:00"/>
    <d v="2024-12-13T00:00:00"/>
    <s v="Communication and Information Management in Medical Imaging"/>
    <s v="Communication and Information Management in Medical Imaging"/>
    <x v="14"/>
    <n v="15"/>
    <n v="10"/>
    <s v="Graded"/>
    <x v="1"/>
    <n v="3"/>
    <n v="3"/>
    <s v="Online"/>
    <x v="366"/>
    <s v="trcrain2@fhsu.edu"/>
    <m/>
    <s v="FHSU Online"/>
    <s v="Open"/>
    <x v="0"/>
    <x v="0"/>
    <x v="0"/>
    <x v="0"/>
  </r>
  <r>
    <x v="786"/>
    <s v="MDI 854 VA"/>
    <s v="MDI 854 VA-Research Methods in Medical Imaging"/>
    <x v="0"/>
    <s v="MDI 854-VA - Research Methods in Medical Imaging"/>
    <x v="792"/>
    <x v="0"/>
    <d v="2024-08-19T00:00:00"/>
    <d v="2024-12-13T00:00:00"/>
    <s v="Research Methods in Medical Imaging"/>
    <s v="Research Methods in Medical Imaging"/>
    <x v="20"/>
    <n v="15"/>
    <n v="10"/>
    <s v="Graded"/>
    <x v="1"/>
    <n v="3"/>
    <n v="3"/>
    <s v="Online"/>
    <x v="365"/>
    <s v="crbeiker@fhsu.edu"/>
    <m/>
    <s v="FHSU Online"/>
    <s v="Open"/>
    <x v="0"/>
    <x v="0"/>
    <x v="0"/>
    <x v="0"/>
  </r>
  <r>
    <x v="787"/>
    <s v="MDI 858 VA"/>
    <s v="MDI 858 VA-Capstone in Medical Imaging"/>
    <x v="0"/>
    <s v="MDI 858-VA - Capstone in Medical Imaging"/>
    <x v="793"/>
    <x v="0"/>
    <d v="2024-08-19T00:00:00"/>
    <d v="2024-12-13T00:00:00"/>
    <s v="Capstone in Medical Imaging"/>
    <s v="Capstone in Medical Imaging"/>
    <x v="18"/>
    <n v="15"/>
    <n v="10"/>
    <s v="Graded"/>
    <x v="1"/>
    <n v="3"/>
    <n v="3"/>
    <s v="Online"/>
    <x v="365"/>
    <s v="crbeiker@fhsu.edu"/>
    <m/>
    <s v="FHSU Online"/>
    <s v="Open"/>
    <x v="0"/>
    <x v="0"/>
    <x v="0"/>
    <x v="0"/>
  </r>
  <r>
    <x v="788"/>
    <s v="MGT 101 A"/>
    <s v="MGT 101 A-Introduction to Business"/>
    <x v="0"/>
    <s v="MGT 101-A - Introduction to Business"/>
    <x v="794"/>
    <x v="2"/>
    <d v="2024-08-19T00:00:00"/>
    <d v="2024-12-13T00:00:00"/>
    <s v="Introduction to Business"/>
    <s v="Introduction to Business"/>
    <x v="0"/>
    <n v="35"/>
    <n v="50"/>
    <s v="Graded"/>
    <x v="0"/>
    <n v="3"/>
    <n v="3"/>
    <s v="In-Person"/>
    <x v="367"/>
    <s v="tblippert@fhsu.edu"/>
    <s v="Monday/Wednesday/Friday | 10:30 AM - 11:20 AM"/>
    <s v="McCartney Hall 104"/>
    <s v="Waitlist"/>
    <x v="0"/>
    <x v="0"/>
    <x v="0"/>
    <x v="0"/>
  </r>
  <r>
    <x v="788"/>
    <s v="MGT 101 VA"/>
    <s v="MGT 101 VA-Introduction to Business"/>
    <x v="0"/>
    <s v="MGT 101-VA - Introduction to Business"/>
    <x v="794"/>
    <x v="0"/>
    <d v="2024-08-19T00:00:00"/>
    <d v="2024-12-13T00:00:00"/>
    <s v="Introduction to Business"/>
    <s v="Introduction to Business"/>
    <x v="24"/>
    <n v="35"/>
    <n v="50"/>
    <s v="Graded"/>
    <x v="1"/>
    <n v="3"/>
    <n v="3"/>
    <s v="Online"/>
    <x v="367"/>
    <s v="tblippert@fhsu.edu"/>
    <m/>
    <s v="FHSU Online"/>
    <s v="Open"/>
    <x v="0"/>
    <x v="0"/>
    <x v="0"/>
    <x v="0"/>
  </r>
  <r>
    <x v="788"/>
    <s v="MGT 101 B"/>
    <s v="MGT 101 B-Introduction to Business"/>
    <x v="0"/>
    <s v="MGT 101-B - Introduction to Business"/>
    <x v="794"/>
    <x v="1"/>
    <d v="2024-08-19T00:00:00"/>
    <d v="2024-12-13T00:00:00"/>
    <s v="Introduction to Business"/>
    <s v="Introduction to Business"/>
    <x v="19"/>
    <n v="25"/>
    <n v="50"/>
    <s v="Graded"/>
    <x v="0"/>
    <n v="3"/>
    <n v="3"/>
    <s v="In-Person"/>
    <x v="367"/>
    <s v="tblippert@fhsu.edu"/>
    <s v="Tuesday/Thursday | 10:30 AM - 11:45 AM"/>
    <s v="McCartney Hall 230"/>
    <s v="Waitlist"/>
    <x v="0"/>
    <x v="0"/>
    <x v="0"/>
    <x v="0"/>
  </r>
  <r>
    <x v="788"/>
    <s v="MGT 101 VB"/>
    <s v="MGT 101 VB-Introduction to Business"/>
    <x v="0"/>
    <s v="MGT 101-VB - Introduction to Business"/>
    <x v="794"/>
    <x v="3"/>
    <d v="2024-08-19T00:00:00"/>
    <d v="2024-12-13T00:00:00"/>
    <s v="Introduction to Business"/>
    <s v="Introduction to Business"/>
    <x v="11"/>
    <n v="35"/>
    <n v="50"/>
    <s v="Graded"/>
    <x v="1"/>
    <n v="3"/>
    <n v="3"/>
    <s v="Online"/>
    <x v="367"/>
    <s v="tblippert@fhsu.edu"/>
    <m/>
    <s v="FHSU Online"/>
    <s v="Open"/>
    <x v="0"/>
    <x v="0"/>
    <x v="0"/>
    <x v="0"/>
  </r>
  <r>
    <x v="789"/>
    <s v="MGT 301 B"/>
    <s v="MGT 301 B-Management Principles"/>
    <x v="0"/>
    <s v="MGT 301-B - Management Principles"/>
    <x v="795"/>
    <x v="1"/>
    <d v="2024-08-19T00:00:00"/>
    <d v="2024-12-13T00:00:00"/>
    <s v="Management Principles"/>
    <s v="Management Principles"/>
    <x v="43"/>
    <n v="35"/>
    <n v="50"/>
    <s v="Graded"/>
    <x v="1"/>
    <n v="3"/>
    <n v="3"/>
    <s v="In-Person"/>
    <x v="225"/>
    <s v="c_pruden2@fhsu.edu"/>
    <s v="Monday/Wednesday/Friday | 1:30 PM - 2:20 PM"/>
    <s v="McCartney Hall 104"/>
    <s v="Open"/>
    <x v="0"/>
    <x v="0"/>
    <x v="0"/>
    <x v="0"/>
  </r>
  <r>
    <x v="789"/>
    <s v="MGT 301 A"/>
    <s v="MGT 301 A-Management Principles"/>
    <x v="0"/>
    <s v="MGT 301-A - Management Principles"/>
    <x v="795"/>
    <x v="2"/>
    <d v="2024-08-19T00:00:00"/>
    <d v="2024-12-13T00:00:00"/>
    <s v="Management Principles"/>
    <s v="Management Principles"/>
    <x v="36"/>
    <n v="30"/>
    <n v="50"/>
    <s v="Graded"/>
    <x v="0"/>
    <n v="3"/>
    <n v="3"/>
    <s v="In-Person"/>
    <x v="367"/>
    <s v="tblippert@fhsu.edu"/>
    <s v="Tuesday/Thursday | 1:30 PM - 2:45 PM"/>
    <s v="McCartney Hall 204"/>
    <s v="Waitlist"/>
    <x v="0"/>
    <x v="0"/>
    <x v="0"/>
    <x v="0"/>
  </r>
  <r>
    <x v="789"/>
    <s v="MGT 301 VC"/>
    <s v="MGT 301 VC-Management Principles"/>
    <x v="0"/>
    <s v="MGT 301-VC - Management Principles"/>
    <x v="795"/>
    <x v="9"/>
    <d v="2024-08-19T00:00:00"/>
    <d v="2024-12-13T00:00:00"/>
    <s v="Management Principles"/>
    <s v="Management Principles"/>
    <x v="3"/>
    <n v="35"/>
    <n v="50"/>
    <s v="Graded"/>
    <x v="0"/>
    <n v="3"/>
    <n v="3"/>
    <s v="Online"/>
    <x v="225"/>
    <s v="c_pruden2@fhsu.edu"/>
    <m/>
    <s v="FHSU Online"/>
    <s v="Waitlist"/>
    <x v="0"/>
    <x v="0"/>
    <x v="0"/>
    <x v="0"/>
  </r>
  <r>
    <x v="789"/>
    <s v="MGT 301 VA"/>
    <s v="MGT 301 VA-Management Principles"/>
    <x v="1"/>
    <s v="MGT 301-VA - Management Principles"/>
    <x v="795"/>
    <x v="0"/>
    <d v="2024-08-19T00:00:00"/>
    <d v="2024-10-11T00:00:00"/>
    <s v="Management Principles"/>
    <s v="Management Principles"/>
    <x v="12"/>
    <n v="30"/>
    <n v="50"/>
    <s v="Graded"/>
    <x v="0"/>
    <n v="3"/>
    <n v="3"/>
    <s v="Online"/>
    <x v="216"/>
    <s v="h_schwalleriv@fhsu.edu"/>
    <m/>
    <s v="FHSU Online"/>
    <s v="Waitlist"/>
    <x v="0"/>
    <x v="0"/>
    <x v="0"/>
    <x v="0"/>
  </r>
  <r>
    <x v="789"/>
    <s v="MGT 301 VB"/>
    <s v="MGT 301 VB-Management Principles"/>
    <x v="2"/>
    <s v="MGT 301-VB - Management Principles"/>
    <x v="795"/>
    <x v="3"/>
    <d v="2024-10-14T00:00:00"/>
    <d v="2024-12-13T00:00:00"/>
    <s v="Management Principles"/>
    <s v="Management Principles"/>
    <x v="4"/>
    <n v="30"/>
    <n v="50"/>
    <s v="Graded"/>
    <x v="1"/>
    <n v="3"/>
    <n v="3"/>
    <s v="Online"/>
    <x v="216"/>
    <s v="h_schwalleriv@fhsu.edu"/>
    <m/>
    <s v="FHSU Online"/>
    <s v="Open"/>
    <x v="0"/>
    <x v="0"/>
    <x v="0"/>
    <x v="0"/>
  </r>
  <r>
    <x v="790"/>
    <s v="MGT 410 VA"/>
    <s v="MGT 410 VA-Organizational Behavior/ Development"/>
    <x v="0"/>
    <s v="MGT 410-VA - Organizational Behavior/ Development"/>
    <x v="796"/>
    <x v="0"/>
    <d v="2024-08-19T00:00:00"/>
    <d v="2024-12-13T00:00:00"/>
    <s v="Organizational Behavior/ Development"/>
    <s v="Organizational Behavior/ Development"/>
    <x v="4"/>
    <n v="30"/>
    <n v="50"/>
    <s v="Graded"/>
    <x v="1"/>
    <n v="3"/>
    <n v="3"/>
    <s v="Online"/>
    <x v="368"/>
    <s v="w_fu6@fhsu.edu"/>
    <m/>
    <s v="FHSU Online"/>
    <s v="Open"/>
    <x v="0"/>
    <x v="0"/>
    <x v="0"/>
    <x v="0"/>
  </r>
  <r>
    <x v="790"/>
    <s v="MGT 410 VB"/>
    <s v="MGT 410 VB-Organizational Behavior/ Development"/>
    <x v="0"/>
    <s v="MGT 410-VB - Organizational Behavior/ Development"/>
    <x v="796"/>
    <x v="3"/>
    <d v="2024-08-19T00:00:00"/>
    <d v="2024-12-13T00:00:00"/>
    <s v="Organizational Behavior/ Development"/>
    <s v="Organizational Behavior/ Development"/>
    <x v="11"/>
    <n v="35"/>
    <n v="50"/>
    <s v="Graded"/>
    <x v="1"/>
    <n v="3"/>
    <n v="3"/>
    <s v="Online"/>
    <x v="368"/>
    <s v="w_fu6@fhsu.edu"/>
    <m/>
    <s v="FHSU Online"/>
    <s v="Open"/>
    <x v="0"/>
    <x v="0"/>
    <x v="0"/>
    <x v="0"/>
  </r>
  <r>
    <x v="791"/>
    <s v="MGT 411 VA"/>
    <s v="MGT 411 VA-Applied Management Skills"/>
    <x v="0"/>
    <s v="MGT 411-VA - Applied Management Skills"/>
    <x v="797"/>
    <x v="0"/>
    <d v="2024-08-19T00:00:00"/>
    <d v="2024-12-13T00:00:00"/>
    <s v="Applied Management Skills"/>
    <s v="Applied Management Skills"/>
    <x v="3"/>
    <n v="35"/>
    <n v="50"/>
    <s v="Graded"/>
    <x v="0"/>
    <n v="3"/>
    <n v="3"/>
    <s v="Online"/>
    <x v="228"/>
    <s v="efvengrouskie@fhsu.edu"/>
    <m/>
    <s v="FHSU Online"/>
    <s v="Waitlist"/>
    <x v="0"/>
    <x v="0"/>
    <x v="0"/>
    <x v="0"/>
  </r>
  <r>
    <x v="791"/>
    <s v="MGT 411 VB"/>
    <s v="MGT 411 VB-Applied Management Skills"/>
    <x v="0"/>
    <s v="MGT 411-VB - Applied Management Skills"/>
    <x v="797"/>
    <x v="3"/>
    <d v="2024-08-19T00:00:00"/>
    <d v="2024-12-13T00:00:00"/>
    <s v="Applied Management Skills"/>
    <s v="Applied Management Skills"/>
    <x v="21"/>
    <n v="35"/>
    <n v="50"/>
    <s v="Graded"/>
    <x v="1"/>
    <n v="3"/>
    <n v="3"/>
    <s v="Online"/>
    <x v="228"/>
    <s v="efvengrouskie@fhsu.edu"/>
    <m/>
    <s v="FHSU Online"/>
    <s v="Open"/>
    <x v="0"/>
    <x v="0"/>
    <x v="0"/>
    <x v="0"/>
  </r>
  <r>
    <x v="791"/>
    <s v="MGT 411 A"/>
    <s v="MGT 411 A-Applied Management Skills"/>
    <x v="0"/>
    <s v="MGT 411-A - Applied Management Skills"/>
    <x v="797"/>
    <x v="2"/>
    <d v="2024-08-19T00:00:00"/>
    <d v="2024-12-13T00:00:00"/>
    <s v="Applied Management Skills"/>
    <s v="Applied Management Skills"/>
    <x v="34"/>
    <n v="25"/>
    <n v="50"/>
    <m/>
    <x v="1"/>
    <n v="3"/>
    <n v="3"/>
    <s v="In-Person"/>
    <x v="229"/>
    <s v="lmbrown3@fhsu.edu"/>
    <s v="Monday/Wednesday/Friday | 8:30 AM - 9:20 AM"/>
    <s v="Applied Technology and Sculpture  120"/>
    <s v="Open"/>
    <x v="0"/>
    <x v="0"/>
    <x v="0"/>
    <x v="0"/>
  </r>
  <r>
    <x v="792"/>
    <s v="MGT 475 VA"/>
    <s v="MGT 475 VA-Business, Society, and Ethics"/>
    <x v="0"/>
    <s v="MGT 475-VA - Business, Society, and Ethics"/>
    <x v="798"/>
    <x v="0"/>
    <d v="2024-08-19T00:00:00"/>
    <d v="2024-12-13T00:00:00"/>
    <s v="Business, Society, and Ethics"/>
    <s v="Business, Society, and Ethics"/>
    <x v="6"/>
    <n v="30"/>
    <n v="50"/>
    <s v="Graded"/>
    <x v="1"/>
    <n v="3"/>
    <n v="3"/>
    <s v="Online"/>
    <x v="368"/>
    <s v="w_fu6@fhsu.edu"/>
    <m/>
    <s v="FHSU Online"/>
    <s v="Open"/>
    <x v="0"/>
    <x v="0"/>
    <x v="0"/>
    <x v="0"/>
  </r>
  <r>
    <x v="792"/>
    <s v="MGT 475 A"/>
    <s v="MGT 475 A-Business, Society, and Ethics"/>
    <x v="0"/>
    <s v="MGT 475-A - Business, Society, and Ethics"/>
    <x v="798"/>
    <x v="2"/>
    <d v="2024-08-19T00:00:00"/>
    <d v="2024-12-13T00:00:00"/>
    <s v="Business, Society, and Ethics"/>
    <s v="Business, Society, and Ethics"/>
    <x v="18"/>
    <n v="30"/>
    <n v="50"/>
    <s v="Graded"/>
    <x v="1"/>
    <n v="3"/>
    <n v="3"/>
    <s v="In-Person"/>
    <x v="368"/>
    <s v="w_fu6@fhsu.edu"/>
    <s v="Tuesday/Thursday | 9:00 AM - 10:15 AM"/>
    <s v="McCartney Hall 230"/>
    <s v="Open"/>
    <x v="0"/>
    <x v="0"/>
    <x v="0"/>
    <x v="0"/>
  </r>
  <r>
    <x v="793"/>
    <s v="MGT 601 VA"/>
    <s v="MGT 601 VA-Project/Program Management"/>
    <x v="0"/>
    <s v="MGT 601-VA - Project/Program Management"/>
    <x v="799"/>
    <x v="0"/>
    <d v="2024-08-19T00:00:00"/>
    <d v="2024-12-13T00:00:00"/>
    <s v="Project/Program Management"/>
    <s v="Project/Program Management"/>
    <x v="13"/>
    <n v="30"/>
    <n v="50"/>
    <s v="Graded"/>
    <x v="1"/>
    <n v="3"/>
    <n v="3"/>
    <s v="Online"/>
    <x v="369"/>
    <s v="ghweisenborn@fhsu.edu"/>
    <s v="Arranged | 5:02 AM - 5:03 AM"/>
    <s v="FHSU Online"/>
    <s v="Open"/>
    <x v="0"/>
    <x v="0"/>
    <x v="0"/>
    <x v="0"/>
  </r>
  <r>
    <x v="794"/>
    <s v="MGT 601G VA"/>
    <s v="MGT 601G VA-Project/Program Management"/>
    <x v="0"/>
    <s v="MGT 601G-VA - Project/Program Management"/>
    <x v="800"/>
    <x v="0"/>
    <d v="2024-08-19T00:00:00"/>
    <d v="2024-12-13T00:00:00"/>
    <s v="Project/Program Management"/>
    <s v="Project/Program Management"/>
    <x v="18"/>
    <n v="30"/>
    <n v="50"/>
    <s v="Graded"/>
    <x v="1"/>
    <n v="3"/>
    <n v="3"/>
    <s v="Online"/>
    <x v="369"/>
    <s v="ghweisenborn@fhsu.edu"/>
    <s v="Arranged | 5:02 AM - 5:03 AM"/>
    <s v="FHSU Online"/>
    <s v="Open"/>
    <x v="0"/>
    <x v="0"/>
    <x v="0"/>
    <x v="0"/>
  </r>
  <r>
    <x v="795"/>
    <s v="MGT 602 B"/>
    <s v="MGT 602 B-Production and Operations Management"/>
    <x v="0"/>
    <s v="MGT 602-B - Production and Operations Management"/>
    <x v="801"/>
    <x v="1"/>
    <d v="2024-08-19T00:00:00"/>
    <d v="2024-12-13T00:00:00"/>
    <s v="Production and Operations Management"/>
    <s v="Production and Operations Management"/>
    <x v="13"/>
    <n v="30"/>
    <n v="50"/>
    <s v="Graded"/>
    <x v="1"/>
    <n v="3"/>
    <n v="3"/>
    <s v="In-Person"/>
    <x v="369"/>
    <s v="ghweisenborn@fhsu.edu"/>
    <s v="Tuesday/Thursday | 10:30 AM - 11:45 AM"/>
    <s v="McCartney Hall 301"/>
    <s v="Open"/>
    <x v="0"/>
    <x v="0"/>
    <x v="0"/>
    <x v="0"/>
  </r>
  <r>
    <x v="795"/>
    <s v="MGT 602 VC"/>
    <s v="MGT 602 VC-Production and Operations Management"/>
    <x v="0"/>
    <s v="MGT 602-VC - Production and Operations Management"/>
    <x v="801"/>
    <x v="9"/>
    <d v="2024-08-19T00:00:00"/>
    <d v="2024-12-13T00:00:00"/>
    <s v="Production and Operations Management"/>
    <s v="Production and Operations Management"/>
    <x v="43"/>
    <n v="25"/>
    <n v="50"/>
    <s v="Graded"/>
    <x v="0"/>
    <n v="3"/>
    <n v="3"/>
    <s v="Online"/>
    <x v="369"/>
    <s v="ghweisenborn@fhsu.edu"/>
    <m/>
    <s v="FHSU Online"/>
    <s v="Waitlist"/>
    <x v="0"/>
    <x v="0"/>
    <x v="0"/>
    <x v="0"/>
  </r>
  <r>
    <x v="795"/>
    <s v="MGT 602 A"/>
    <s v="MGT 602 A-Production and Operations Management"/>
    <x v="0"/>
    <s v="MGT 602-A - Production and Operations Management"/>
    <x v="801"/>
    <x v="2"/>
    <d v="2024-08-19T00:00:00"/>
    <d v="2024-12-13T00:00:00"/>
    <s v="Production and Operations Management"/>
    <s v="Production and Operations Management"/>
    <x v="37"/>
    <n v="30"/>
    <n v="50"/>
    <s v="Graded"/>
    <x v="1"/>
    <n v="3"/>
    <n v="3"/>
    <s v="In-Person"/>
    <x v="369"/>
    <s v="ghweisenborn@fhsu.edu"/>
    <s v="Tuesday/Thursday | 9:00 AM - 10:15 AM"/>
    <s v="McCartney Hall 301"/>
    <s v="Open"/>
    <x v="0"/>
    <x v="0"/>
    <x v="0"/>
    <x v="0"/>
  </r>
  <r>
    <x v="795"/>
    <s v="MGT 602 VA"/>
    <s v="MGT 602 VA-Production and Operations Management"/>
    <x v="0"/>
    <s v="MGT 602-VA - Production and Operations Management"/>
    <x v="801"/>
    <x v="0"/>
    <d v="2024-08-19T00:00:00"/>
    <d v="2024-12-13T00:00:00"/>
    <s v="Production and Operations Management"/>
    <s v="Production and Operations Management"/>
    <x v="50"/>
    <n v="30"/>
    <n v="50"/>
    <s v="Graded"/>
    <x v="0"/>
    <n v="3"/>
    <n v="3"/>
    <s v="Online"/>
    <x v="370"/>
    <s v="pmdangelo@fhsu.edu"/>
    <m/>
    <s v="FHSU Online"/>
    <s v="Waitlist"/>
    <x v="0"/>
    <x v="0"/>
    <x v="0"/>
    <x v="0"/>
  </r>
  <r>
    <x v="795"/>
    <s v="MGT 602 VB"/>
    <s v="MGT 602 VB-Production and Operations Management"/>
    <x v="0"/>
    <s v="MGT 602-VB - Production and Operations Management"/>
    <x v="801"/>
    <x v="3"/>
    <d v="2024-08-19T00:00:00"/>
    <d v="2024-12-13T00:00:00"/>
    <s v="Production and Operations Management"/>
    <s v="Production and Operations Management"/>
    <x v="8"/>
    <n v="30"/>
    <n v="50"/>
    <s v="Graded"/>
    <x v="0"/>
    <n v="3"/>
    <n v="3"/>
    <s v="Online"/>
    <x v="370"/>
    <s v="pmdangelo@fhsu.edu"/>
    <m/>
    <s v="FHSU Online"/>
    <s v="Waitlist"/>
    <x v="0"/>
    <x v="0"/>
    <x v="0"/>
    <x v="0"/>
  </r>
  <r>
    <x v="796"/>
    <s v="MGT 602G A"/>
    <s v="MGT 602G A-Production and Operations Management"/>
    <x v="0"/>
    <s v="MGT 602G-A - Production and Operations Management"/>
    <x v="802"/>
    <x v="2"/>
    <d v="2024-08-19T00:00:00"/>
    <d v="2024-12-13T00:00:00"/>
    <s v="Production and Operations Management"/>
    <s v="Production and Operations Management"/>
    <x v="27"/>
    <n v="30"/>
    <n v="50"/>
    <s v="Graded"/>
    <x v="1"/>
    <n v="3"/>
    <n v="3"/>
    <s v="In-Person"/>
    <x v="369"/>
    <s v="ghweisenborn@fhsu.edu"/>
    <s v="Tuesday/Thursday | 9:00 AM - 10:15 AM"/>
    <s v="McCartney Hall 301"/>
    <s v="Open"/>
    <x v="0"/>
    <x v="0"/>
    <x v="0"/>
    <x v="0"/>
  </r>
  <r>
    <x v="797"/>
    <s v="MGT 606 VA"/>
    <s v="MGT 606 VA-International Business"/>
    <x v="0"/>
    <s v="MGT 606-VA - International Business"/>
    <x v="803"/>
    <x v="0"/>
    <d v="2024-08-19T00:00:00"/>
    <d v="2024-12-13T00:00:00"/>
    <s v="International Business"/>
    <s v="International Business"/>
    <x v="10"/>
    <n v="30"/>
    <n v="50"/>
    <s v="Graded"/>
    <x v="1"/>
    <n v="3"/>
    <n v="3"/>
    <s v="Online"/>
    <x v="360"/>
    <s v="ralloyd@fhsu.edu"/>
    <s v="Arranged | 5:01 AM - 5:02 AM"/>
    <s v="FHSU Online"/>
    <s v="Open"/>
    <x v="0"/>
    <x v="0"/>
    <x v="0"/>
    <x v="0"/>
  </r>
  <r>
    <x v="797"/>
    <s v="MGT 606 VB"/>
    <s v="MGT 606 VB-International Business"/>
    <x v="0"/>
    <s v="MGT 606-VB - International Business"/>
    <x v="803"/>
    <x v="3"/>
    <d v="2024-08-19T00:00:00"/>
    <d v="2024-12-13T00:00:00"/>
    <s v="International Business"/>
    <s v="International Business"/>
    <x v="16"/>
    <n v="30"/>
    <n v="50"/>
    <s v="Graded"/>
    <x v="1"/>
    <n v="3"/>
    <n v="3"/>
    <s v="Online"/>
    <x v="360"/>
    <s v="ralloyd@fhsu.edu"/>
    <s v="Arranged | 5:01 AM - 5:02 AM"/>
    <s v="FHSU Online"/>
    <s v="Open"/>
    <x v="0"/>
    <x v="0"/>
    <x v="0"/>
    <x v="0"/>
  </r>
  <r>
    <x v="798"/>
    <s v="MGT 606G VB"/>
    <s v="MGT 606G VB-International Business"/>
    <x v="0"/>
    <s v="MGT 606G-VB - International Business"/>
    <x v="804"/>
    <x v="3"/>
    <d v="2024-08-19T00:00:00"/>
    <d v="2024-12-13T00:00:00"/>
    <s v="International Business"/>
    <s v="International Business"/>
    <x v="26"/>
    <n v="30"/>
    <n v="50"/>
    <m/>
    <x v="1"/>
    <n v="3"/>
    <n v="3"/>
    <s v="Online"/>
    <x v="360"/>
    <s v="ralloyd@fhsu.edu"/>
    <s v="Arranged | 5:01 AM - 5:02 AM"/>
    <s v="FHSU Online"/>
    <s v="Open"/>
    <x v="0"/>
    <x v="0"/>
    <x v="0"/>
    <x v="0"/>
  </r>
  <r>
    <x v="799"/>
    <s v="MGT 608 VA"/>
    <s v="MGT 608 VA-Sustainable Enterprise Excellence"/>
    <x v="0"/>
    <s v="MGT 608-VA - Sustainable Enterprise Excellence"/>
    <x v="805"/>
    <x v="0"/>
    <d v="2024-08-19T00:00:00"/>
    <d v="2024-12-13T00:00:00"/>
    <s v="Sustainable Enterprise Excellence"/>
    <s v="Sustainable Enterprise Excellence"/>
    <x v="28"/>
    <n v="20"/>
    <n v="50"/>
    <s v="Graded"/>
    <x v="1"/>
    <n v="3"/>
    <n v="3"/>
    <s v="Online"/>
    <x v="216"/>
    <s v="h_schwalleriv@fhsu.edu"/>
    <m/>
    <s v="FHSU Online"/>
    <s v="Open"/>
    <x v="0"/>
    <x v="0"/>
    <x v="0"/>
    <x v="0"/>
  </r>
  <r>
    <x v="800"/>
    <s v="MGT 608G VA"/>
    <s v="MGT 608G VA-Total Quality Management"/>
    <x v="0"/>
    <s v="MGT 608G-VA - Total Quality Management"/>
    <x v="806"/>
    <x v="0"/>
    <d v="2024-08-19T00:00:00"/>
    <d v="2024-12-13T00:00:00"/>
    <s v="Total Quality Management"/>
    <s v="Total Quality Management"/>
    <x v="29"/>
    <n v="2"/>
    <n v="50"/>
    <s v="Graded"/>
    <x v="0"/>
    <n v="3"/>
    <n v="3"/>
    <s v="Online"/>
    <x v="216"/>
    <s v="h_schwalleriv@fhsu.edu"/>
    <m/>
    <s v="FHSU Online"/>
    <s v="Waitlist"/>
    <x v="0"/>
    <x v="0"/>
    <x v="0"/>
    <x v="0"/>
  </r>
  <r>
    <x v="801"/>
    <s v="MGT 611 A"/>
    <s v="MGT 611 A-Human Resource Management"/>
    <x v="0"/>
    <s v="MGT 611-A - Human Resource Management"/>
    <x v="807"/>
    <x v="2"/>
    <d v="2024-08-19T00:00:00"/>
    <d v="2024-12-13T00:00:00"/>
    <s v="Human Resource Management"/>
    <s v="Human Resource Management"/>
    <x v="33"/>
    <n v="25"/>
    <n v="50"/>
    <s v="Graded"/>
    <x v="1"/>
    <n v="3"/>
    <n v="3"/>
    <s v="In-Person"/>
    <x v="229"/>
    <s v="lmbrown3@fhsu.edu"/>
    <s v="Monday/Wednesday/Friday | 10:30 AM - 11:20 AM"/>
    <s v="McCartney Hall 204"/>
    <s v="Open"/>
    <x v="0"/>
    <x v="0"/>
    <x v="0"/>
    <x v="0"/>
  </r>
  <r>
    <x v="801"/>
    <s v="MGT 611 VA"/>
    <s v="MGT 611 VA-Human Resource Management"/>
    <x v="1"/>
    <s v="MGT 611-VA - Human Resource Management"/>
    <x v="807"/>
    <x v="0"/>
    <d v="2024-08-19T00:00:00"/>
    <d v="2024-10-11T00:00:00"/>
    <s v="Human Resource Management"/>
    <s v="Human Resource Management"/>
    <x v="7"/>
    <n v="30"/>
    <n v="50"/>
    <s v="Graded"/>
    <x v="0"/>
    <n v="3"/>
    <n v="3"/>
    <s v="Online"/>
    <x v="371"/>
    <s v="lsfrederick@fhsu.edu"/>
    <s v="Arranged | 5:00 AM - 5:01 AM"/>
    <s v="FHSU Online"/>
    <s v="Waitlist"/>
    <x v="0"/>
    <x v="0"/>
    <x v="0"/>
    <x v="0"/>
  </r>
  <r>
    <x v="801"/>
    <s v="MGT 611 VB"/>
    <s v="MGT 611 VB-Human Resource Management"/>
    <x v="2"/>
    <s v="MGT 611-VB - Human Resource Management"/>
    <x v="807"/>
    <x v="3"/>
    <d v="2024-10-14T00:00:00"/>
    <d v="2024-12-13T00:00:00"/>
    <s v="Human Resource Management"/>
    <s v="Human Resource Management"/>
    <x v="13"/>
    <n v="30"/>
    <n v="50"/>
    <s v="Graded"/>
    <x v="1"/>
    <n v="3"/>
    <n v="3"/>
    <s v="Online"/>
    <x v="371"/>
    <s v="lsfrederick@fhsu.edu"/>
    <s v="Arranged | 5:01 AM - 5:02 AM"/>
    <s v="FHSU Online"/>
    <s v="Open"/>
    <x v="0"/>
    <x v="0"/>
    <x v="0"/>
    <x v="0"/>
  </r>
  <r>
    <x v="802"/>
    <s v="MGT 611G A"/>
    <s v="MGT 611G A-Human Resource Management"/>
    <x v="0"/>
    <s v="MGT 611G-A - Human Resource Management"/>
    <x v="808"/>
    <x v="2"/>
    <d v="2024-08-19T00:00:00"/>
    <d v="2024-12-13T00:00:00"/>
    <s v="Human Resource Management"/>
    <s v="Human Resource Management"/>
    <x v="27"/>
    <n v="25"/>
    <n v="50"/>
    <s v="Graded"/>
    <x v="1"/>
    <n v="3"/>
    <n v="3"/>
    <s v="In-Person"/>
    <x v="229"/>
    <s v="lmbrown3@fhsu.edu"/>
    <s v="Monday/Wednesday/Friday | 10:30 AM - 11:20 AM"/>
    <s v="McCartney Hall 204"/>
    <s v="Open"/>
    <x v="0"/>
    <x v="0"/>
    <x v="0"/>
    <x v="0"/>
  </r>
  <r>
    <x v="802"/>
    <s v="MGT 611G VA"/>
    <s v="MGT 611G VA-Human Resource Management"/>
    <x v="1"/>
    <s v="MGT 611G-VA - Human Resource Management"/>
    <x v="808"/>
    <x v="0"/>
    <d v="2024-08-19T00:00:00"/>
    <d v="2024-10-11T00:00:00"/>
    <s v="Human Resource Management"/>
    <s v="Human Resource Management"/>
    <x v="25"/>
    <n v="30"/>
    <n v="50"/>
    <s v="Graded"/>
    <x v="0"/>
    <n v="3"/>
    <n v="3"/>
    <s v="Online"/>
    <x v="371"/>
    <s v="lsfrederick@fhsu.edu"/>
    <s v="Arranged | 5:00 AM - 5:01 AM"/>
    <s v="FHSU Online"/>
    <s v="Waitlist"/>
    <x v="0"/>
    <x v="0"/>
    <x v="0"/>
    <x v="0"/>
  </r>
  <r>
    <x v="802"/>
    <s v="MGT 611G VB"/>
    <s v="MGT 611G VB-Human Resource Management"/>
    <x v="2"/>
    <s v="MGT 611G-VB - Human Resource Management"/>
    <x v="808"/>
    <x v="3"/>
    <d v="2024-10-14T00:00:00"/>
    <d v="2024-12-13T00:00:00"/>
    <s v="Human Resource Management"/>
    <s v="Human Resource Management"/>
    <x v="29"/>
    <n v="30"/>
    <n v="50"/>
    <s v="Graded"/>
    <x v="1"/>
    <n v="3"/>
    <n v="3"/>
    <s v="Online"/>
    <x v="371"/>
    <s v="lsfrederick@fhsu.edu"/>
    <s v="Arranged | 5:01 AM - 5:02 AM"/>
    <s v="FHSU Online"/>
    <s v="Open"/>
    <x v="0"/>
    <x v="0"/>
    <x v="0"/>
    <x v="0"/>
  </r>
  <r>
    <x v="803"/>
    <s v="MGT 612 VA"/>
    <s v="MGT 612 VA-Recruitment, Selection, and Retention"/>
    <x v="1"/>
    <s v="MGT 612-VA - Recruitment, Selection, and Retention"/>
    <x v="809"/>
    <x v="0"/>
    <d v="2024-08-19T00:00:00"/>
    <d v="2024-10-11T00:00:00"/>
    <s v="Recruitment, Selection, and Retention"/>
    <s v="Recruitment, Selection, and Retention"/>
    <x v="21"/>
    <n v="30"/>
    <n v="50"/>
    <s v="Graded"/>
    <x v="1"/>
    <n v="3"/>
    <n v="3"/>
    <s v="Online"/>
    <x v="372"/>
    <s v="sdbuell@fhsu.edu"/>
    <s v="Arranged | 5:02 AM - 5:03 AM"/>
    <s v="FHSU Online"/>
    <s v="Open"/>
    <x v="0"/>
    <x v="0"/>
    <x v="0"/>
    <x v="0"/>
  </r>
  <r>
    <x v="803"/>
    <s v="MGT 612 VB"/>
    <s v="MGT 612 VB-Recruitment, Selection, and Retention"/>
    <x v="2"/>
    <s v="MGT 612-VB - Recruitment, Selection, and Retention"/>
    <x v="809"/>
    <x v="3"/>
    <d v="2024-10-14T00:00:00"/>
    <d v="2024-12-13T00:00:00"/>
    <s v="Recruitment, Selection, and Retention"/>
    <s v="Recruitment, Selection, and Retention"/>
    <x v="6"/>
    <n v="30"/>
    <n v="50"/>
    <s v="Graded"/>
    <x v="1"/>
    <n v="3"/>
    <n v="3"/>
    <s v="Online"/>
    <x v="372"/>
    <s v="sdbuell@fhsu.edu"/>
    <s v="Arranged | 5:02 AM - 5:03 AM"/>
    <s v="FHSU Online"/>
    <s v="Open"/>
    <x v="0"/>
    <x v="0"/>
    <x v="0"/>
    <x v="0"/>
  </r>
  <r>
    <x v="803"/>
    <s v="MGT 612 A"/>
    <s v="MGT 612 A-Recruitment, Selection, and Retention"/>
    <x v="0"/>
    <s v="MGT 612-A - Recruitment, Selection, and Retention"/>
    <x v="809"/>
    <x v="2"/>
    <d v="2024-08-19T00:00:00"/>
    <d v="2024-12-13T00:00:00"/>
    <s v="Recruitment, Selection, and Retention"/>
    <s v="Recruitment, Selection, and Retention"/>
    <x v="29"/>
    <n v="30"/>
    <n v="50"/>
    <s v="Graded"/>
    <x v="1"/>
    <n v="3"/>
    <n v="3"/>
    <s v="In-Person"/>
    <x v="229"/>
    <s v="lmbrown3@fhsu.edu"/>
    <s v="Monday/Wednesday/Friday | 1:30 PM - 2:20 PM"/>
    <s v="McCartney Hall 204"/>
    <s v="Open"/>
    <x v="0"/>
    <x v="0"/>
    <x v="0"/>
    <x v="0"/>
  </r>
  <r>
    <x v="804"/>
    <s v="MGT 612G VB"/>
    <s v="MGT 612G VB-Recruitment, Selection, and Retention"/>
    <x v="2"/>
    <s v="MGT 612G-VB - Recruitment, Selection, and Retention"/>
    <x v="810"/>
    <x v="3"/>
    <d v="2024-10-14T00:00:00"/>
    <d v="2024-12-13T00:00:00"/>
    <s v="Recruitment, Selection, and Retention"/>
    <s v="Recruitment, Selection, and Retention"/>
    <x v="21"/>
    <n v="30"/>
    <n v="50"/>
    <s v="Graded"/>
    <x v="1"/>
    <n v="3"/>
    <n v="3"/>
    <s v="Online"/>
    <x v="372"/>
    <s v="sdbuell@fhsu.edu"/>
    <s v="Arranged | 5:02 AM - 5:03 AM"/>
    <s v="FHSU Online"/>
    <s v="Open"/>
    <x v="0"/>
    <x v="0"/>
    <x v="0"/>
    <x v="0"/>
  </r>
  <r>
    <x v="804"/>
    <s v="MGT 612G VA"/>
    <s v="MGT 612G VA-Recruitment, Selection, and Retention"/>
    <x v="1"/>
    <s v="MGT 612G-VA - Recruitment, Selection, and Retention"/>
    <x v="810"/>
    <x v="0"/>
    <d v="2024-08-19T00:00:00"/>
    <d v="2024-10-11T00:00:00"/>
    <s v="Recruitment, Selection, and Retention"/>
    <s v="Recruitment, Selection, and Retention"/>
    <x v="22"/>
    <n v="30"/>
    <n v="50"/>
    <s v="Graded"/>
    <x v="1"/>
    <n v="3"/>
    <n v="3"/>
    <s v="Online"/>
    <x v="372"/>
    <s v="sdbuell@fhsu.edu"/>
    <s v="Arranged | 5:02 AM - 5:03 AM"/>
    <s v="FHSU Online"/>
    <s v="Open"/>
    <x v="0"/>
    <x v="0"/>
    <x v="0"/>
    <x v="0"/>
  </r>
  <r>
    <x v="804"/>
    <s v="MGT 612G A"/>
    <s v="MGT 612G A-Recruitment, Selection, and Retention"/>
    <x v="0"/>
    <s v="MGT 612G-A - Recruitment, Selection, and Retention"/>
    <x v="810"/>
    <x v="2"/>
    <d v="2024-08-19T00:00:00"/>
    <d v="2024-12-13T00:00:00"/>
    <s v="Recruitment, Selection, and Retention"/>
    <s v="Recruitment, Selection, and Retention"/>
    <x v="9"/>
    <n v="30"/>
    <n v="50"/>
    <s v="Graded"/>
    <x v="1"/>
    <n v="3"/>
    <n v="3"/>
    <s v="In-Person"/>
    <x v="229"/>
    <s v="lmbrown3@fhsu.edu"/>
    <s v="Monday/Wednesday/Friday | 1:30 PM - 2:20 PM"/>
    <s v="McCartney Hall 204"/>
    <s v="Open"/>
    <x v="0"/>
    <x v="0"/>
    <x v="0"/>
    <x v="0"/>
  </r>
  <r>
    <x v="805"/>
    <s v="MGT 613 VA"/>
    <s v="MGT 613 VA-Total Compensation"/>
    <x v="1"/>
    <s v="MGT 613-VA - Total Compensation"/>
    <x v="811"/>
    <x v="0"/>
    <d v="2024-08-19T00:00:00"/>
    <d v="2024-10-11T00:00:00"/>
    <s v="Total Compensation"/>
    <s v="Total Compensation"/>
    <x v="11"/>
    <n v="30"/>
    <n v="50"/>
    <s v="Graded"/>
    <x v="0"/>
    <n v="3"/>
    <n v="3"/>
    <s v="Online"/>
    <x v="373"/>
    <s v="dlmartin4@fhsu.edu"/>
    <s v="Arranged | 5:03 AM - 5:04 AM"/>
    <s v="FHSU Online"/>
    <s v="Waitlist"/>
    <x v="0"/>
    <x v="0"/>
    <x v="0"/>
    <x v="0"/>
  </r>
  <r>
    <x v="805"/>
    <s v="MGT 613 VB"/>
    <s v="MGT 613 VB-Total Compensation"/>
    <x v="2"/>
    <s v="MGT 613-VB - Total Compensation"/>
    <x v="811"/>
    <x v="3"/>
    <d v="2024-10-14T00:00:00"/>
    <d v="2024-12-13T00:00:00"/>
    <s v="Total Compensation"/>
    <s v="Total Compensation"/>
    <x v="9"/>
    <n v="35"/>
    <n v="50"/>
    <m/>
    <x v="1"/>
    <n v="3"/>
    <n v="3"/>
    <s v="Online"/>
    <x v="373"/>
    <s v="dlmartin4@fhsu.edu"/>
    <s v="Arranged | 2:00 PM - 4:00 PM"/>
    <s v="FHSU Online"/>
    <s v="Open"/>
    <x v="0"/>
    <x v="0"/>
    <x v="0"/>
    <x v="0"/>
  </r>
  <r>
    <x v="806"/>
    <s v="MGT 613G VA"/>
    <s v="MGT 613G VA-Total Compensation"/>
    <x v="1"/>
    <s v="MGT 613G-VA - Total Compensation"/>
    <x v="812"/>
    <x v="0"/>
    <d v="2024-08-19T00:00:00"/>
    <d v="2024-10-11T00:00:00"/>
    <s v="Total Compensation"/>
    <s v="Total Compensation"/>
    <x v="14"/>
    <n v="30"/>
    <n v="50"/>
    <s v="Graded"/>
    <x v="0"/>
    <n v="3"/>
    <n v="3"/>
    <s v="Online"/>
    <x v="373"/>
    <s v="dlmartin4@fhsu.edu"/>
    <s v="Arranged | 5:03 AM - 5:04 AM"/>
    <s v="FHSU Online"/>
    <s v="Waitlist"/>
    <x v="0"/>
    <x v="0"/>
    <x v="0"/>
    <x v="0"/>
  </r>
  <r>
    <x v="806"/>
    <s v="MGT 613G VB"/>
    <s v="MGT 613G VB-Total Compensation"/>
    <x v="2"/>
    <s v="MGT 613G-VB - Total Compensation"/>
    <x v="812"/>
    <x v="3"/>
    <d v="2024-10-14T00:00:00"/>
    <d v="2024-12-13T00:00:00"/>
    <s v="Total Compensation"/>
    <s v="Total Compensation"/>
    <x v="9"/>
    <n v="35"/>
    <n v="50"/>
    <m/>
    <x v="1"/>
    <n v="3"/>
    <n v="3"/>
    <s v="Online"/>
    <x v="373"/>
    <s v="dlmartin4@fhsu.edu"/>
    <s v="Arranged | 2:00 PM - 4:00 PM"/>
    <s v="FHSU Online"/>
    <s v="Open"/>
    <x v="0"/>
    <x v="0"/>
    <x v="0"/>
    <x v="0"/>
  </r>
  <r>
    <x v="807"/>
    <s v="MGT 614 VA"/>
    <s v="MGT 614 VA-Training and Development"/>
    <x v="2"/>
    <s v="MGT 614-VA - Training and Development"/>
    <x v="813"/>
    <x v="0"/>
    <d v="2024-10-14T00:00:00"/>
    <d v="2024-12-13T00:00:00"/>
    <s v="Training and Development"/>
    <s v="Training and Development"/>
    <x v="24"/>
    <n v="30"/>
    <n v="50"/>
    <s v="Graded"/>
    <x v="1"/>
    <n v="3"/>
    <n v="3"/>
    <s v="Online"/>
    <x v="374"/>
    <s v="tmkaiser@fhsu.edu"/>
    <s v="Arranged | 5:04 AM - 5:05 AM"/>
    <s v="FHSU Online"/>
    <s v="Open"/>
    <x v="0"/>
    <x v="0"/>
    <x v="0"/>
    <x v="0"/>
  </r>
  <r>
    <x v="808"/>
    <s v="MGT 614G VA"/>
    <s v="MGT 614G VA-Training and Development"/>
    <x v="2"/>
    <s v="MGT 614G-VA - Training and Development"/>
    <x v="814"/>
    <x v="0"/>
    <d v="2024-10-14T00:00:00"/>
    <d v="2024-12-13T00:00:00"/>
    <s v="Training and Development"/>
    <s v="Training and Development"/>
    <x v="17"/>
    <n v="30"/>
    <n v="50"/>
    <s v="Graded"/>
    <x v="1"/>
    <n v="3"/>
    <n v="3"/>
    <s v="Online"/>
    <x v="374"/>
    <s v="tmkaiser@fhsu.edu"/>
    <s v="Arranged | 5:04 AM - 5:05 AM"/>
    <s v="FHSU Online"/>
    <s v="Open"/>
    <x v="0"/>
    <x v="0"/>
    <x v="0"/>
    <x v="0"/>
  </r>
  <r>
    <x v="809"/>
    <s v="MGT 650 VA"/>
    <s v="MGT 650 VA-Business Policy"/>
    <x v="0"/>
    <s v="MGT 650-VA - Business Policy"/>
    <x v="815"/>
    <x v="0"/>
    <d v="2024-08-19T00:00:00"/>
    <d v="2024-12-13T00:00:00"/>
    <s v="Business Policy"/>
    <s v="Business Policy"/>
    <x v="8"/>
    <n v="30"/>
    <n v="50"/>
    <s v="Graded"/>
    <x v="0"/>
    <n v="3"/>
    <n v="3"/>
    <s v="Online"/>
    <x v="217"/>
    <s v="kysevak2@fhsu.edu"/>
    <m/>
    <s v="FHSU Online"/>
    <s v="Waitlist"/>
    <x v="0"/>
    <x v="0"/>
    <x v="0"/>
    <x v="0"/>
  </r>
  <r>
    <x v="809"/>
    <s v="MGT 650 VB"/>
    <s v="MGT 650 VB-Business Policy"/>
    <x v="0"/>
    <s v="MGT 650-VB - Business Policy"/>
    <x v="815"/>
    <x v="3"/>
    <d v="2024-08-19T00:00:00"/>
    <d v="2024-12-13T00:00:00"/>
    <s v="Business Policy"/>
    <s v="Business Policy"/>
    <x v="36"/>
    <n v="30"/>
    <n v="50"/>
    <s v="Graded"/>
    <x v="0"/>
    <n v="3"/>
    <n v="3"/>
    <s v="Online"/>
    <x v="217"/>
    <s v="kysevak2@fhsu.edu"/>
    <m/>
    <s v="FHSU Online"/>
    <s v="Waitlist"/>
    <x v="0"/>
    <x v="0"/>
    <x v="0"/>
    <x v="0"/>
  </r>
  <r>
    <x v="809"/>
    <s v="MGT 650 A"/>
    <s v="MGT 650 A-Business Policy"/>
    <x v="0"/>
    <s v="MGT 650-A - Business Policy"/>
    <x v="815"/>
    <x v="2"/>
    <d v="2024-08-19T00:00:00"/>
    <d v="2024-12-13T00:00:00"/>
    <s v="Business Policy"/>
    <s v="Business Policy"/>
    <x v="17"/>
    <n v="25"/>
    <n v="50"/>
    <s v="Graded"/>
    <x v="1"/>
    <n v="3"/>
    <n v="3"/>
    <s v="In-Person"/>
    <x v="217"/>
    <s v="kysevak2@fhsu.edu"/>
    <s v="Monday/Wednesday | 8:00 AM - 9:15 AM"/>
    <s v="McCartney Hall 204"/>
    <s v="Open"/>
    <x v="0"/>
    <x v="0"/>
    <x v="0"/>
    <x v="0"/>
  </r>
  <r>
    <x v="810"/>
    <s v="MGT 894 VA"/>
    <s v="MGT 894 VA-Culminating Experience in Human Resource Management"/>
    <x v="0"/>
    <s v="MGT 894-VA - Culminating Experience in Human Resource Management"/>
    <x v="816"/>
    <x v="0"/>
    <d v="2024-08-19T00:00:00"/>
    <d v="2024-12-13T00:00:00"/>
    <s v="Culminating Experience in Human Resource Management"/>
    <s v="Culminating Experience in Human Resource Management"/>
    <x v="21"/>
    <n v="25"/>
    <n v="50"/>
    <s v="Graded"/>
    <x v="1"/>
    <n v="3"/>
    <n v="3"/>
    <s v="Online"/>
    <x v="229"/>
    <s v="lmbrown3@fhsu.edu"/>
    <m/>
    <s v="FHSU Online"/>
    <s v="Open"/>
    <x v="0"/>
    <x v="0"/>
    <x v="0"/>
    <x v="0"/>
  </r>
  <r>
    <x v="811"/>
    <s v="MIC 811 VA"/>
    <s v="MIC 811 VA-Introduction to Instructional Coaching"/>
    <x v="1"/>
    <s v="MIC 811-VA - Introduction to Instructional Coaching"/>
    <x v="817"/>
    <x v="0"/>
    <d v="2024-08-19T00:00:00"/>
    <d v="2024-10-11T00:00:00"/>
    <s v="Introduction to Instructional Coaching"/>
    <s v="Introduction to Instructional Coaching"/>
    <x v="29"/>
    <n v="20"/>
    <n v="50"/>
    <s v="Graded"/>
    <x v="1"/>
    <n v="3"/>
    <n v="3"/>
    <s v="Online"/>
    <x v="375"/>
    <s v="skbecking@fhsu.edu"/>
    <m/>
    <s v="FHSU Online"/>
    <s v="Open"/>
    <x v="0"/>
    <x v="0"/>
    <x v="0"/>
    <x v="0"/>
  </r>
  <r>
    <x v="812"/>
    <s v="MIC 816 VA"/>
    <s v="MIC 816 VA-Managing the Coaching Process"/>
    <x v="2"/>
    <s v="MIC 816-VA - Managing the Coaching Process"/>
    <x v="818"/>
    <x v="0"/>
    <d v="2024-10-14T00:00:00"/>
    <d v="2024-12-13T00:00:00"/>
    <s v="Managing the Coaching Process"/>
    <s v="Managing the Coaching Process"/>
    <x v="20"/>
    <n v="20"/>
    <n v="50"/>
    <m/>
    <x v="1"/>
    <n v="3"/>
    <n v="3"/>
    <s v="Online"/>
    <x v="376"/>
    <s v="crbuie2@fhsu.edu"/>
    <m/>
    <s v="FHSU Online"/>
    <s v="Open"/>
    <x v="0"/>
    <x v="0"/>
    <x v="0"/>
    <x v="0"/>
  </r>
  <r>
    <x v="813"/>
    <s v="MID 808 VA"/>
    <s v="MID 808 VA-Teaching Adult Learners"/>
    <x v="2"/>
    <s v="MID 808-VA - Teaching Adult Learners"/>
    <x v="819"/>
    <x v="0"/>
    <d v="2024-10-14T00:00:00"/>
    <d v="2024-12-13T00:00:00"/>
    <s v="Teaching Adult Learners"/>
    <s v="Teaching Adult Learners"/>
    <x v="20"/>
    <n v="20"/>
    <n v="0"/>
    <s v="Graded"/>
    <x v="1"/>
    <n v="3"/>
    <n v="3"/>
    <s v="Online"/>
    <x v="375"/>
    <s v="skbecking@fhsu.edu"/>
    <m/>
    <s v="FHSU Online"/>
    <s v="Open"/>
    <x v="0"/>
    <x v="0"/>
    <x v="0"/>
    <x v="0"/>
  </r>
  <r>
    <x v="814"/>
    <s v="MID 809 VA"/>
    <s v="MID 809 VA-Communication and Collaboration in a Global Society"/>
    <x v="1"/>
    <s v="MID 809-VA - Communication and Collaboration in a Global Society"/>
    <x v="820"/>
    <x v="0"/>
    <d v="2024-08-19T00:00:00"/>
    <d v="2024-10-11T00:00:00"/>
    <s v="Communication and Collaboration in a Global Society"/>
    <s v="Communication and Collaboration in a Global Society"/>
    <x v="26"/>
    <n v="20"/>
    <n v="50"/>
    <m/>
    <x v="1"/>
    <n v="3"/>
    <n v="3"/>
    <s v="Online"/>
    <x v="28"/>
    <s v="myacapsin@gmail.com"/>
    <m/>
    <s v="FHSU Online"/>
    <s v="Open"/>
    <x v="0"/>
    <x v="0"/>
    <x v="0"/>
    <x v="0"/>
  </r>
  <r>
    <x v="815"/>
    <s v="MIL 100 A"/>
    <s v="MIL 100 A-Fundamentals of Soldiering"/>
    <x v="0"/>
    <s v="MIL 100-A - Fundamentals of Soldiering"/>
    <x v="821"/>
    <x v="2"/>
    <d v="2024-08-19T00:00:00"/>
    <d v="2024-12-13T00:00:00"/>
    <s v="Fundamentals of Soldiering"/>
    <s v="Fundamentals of Soldiering"/>
    <x v="9"/>
    <n v="27"/>
    <n v="50"/>
    <s v="Graded"/>
    <x v="1"/>
    <n v="3"/>
    <n v="3"/>
    <s v="In-Person"/>
    <x v="377"/>
    <m/>
    <s v="Tuesday/Thursday | 1:30 PM - 2:45 PM"/>
    <s v="Rarick Hall 149"/>
    <s v="Open"/>
    <x v="0"/>
    <x v="0"/>
    <x v="0"/>
    <x v="0"/>
  </r>
  <r>
    <x v="815"/>
    <s v="MIL 100 VA"/>
    <s v="MIL 100 VA-Fundamentals of Soldiering"/>
    <x v="0"/>
    <s v="MIL 100-VA - Fundamentals of Soldiering"/>
    <x v="821"/>
    <x v="0"/>
    <d v="2024-08-19T00:00:00"/>
    <d v="2024-12-13T00:00:00"/>
    <s v="Fundamentals of Soldiering"/>
    <s v="Fundamentals of Soldiering"/>
    <x v="9"/>
    <n v="25"/>
    <n v="50"/>
    <s v="Graded"/>
    <x v="3"/>
    <n v="3"/>
    <n v="3"/>
    <s v="In-Person"/>
    <x v="377"/>
    <m/>
    <m/>
    <s v="FHSU Online"/>
    <s v="Preliminary"/>
    <x v="0"/>
    <x v="0"/>
    <x v="0"/>
    <x v="0"/>
  </r>
  <r>
    <x v="816"/>
    <s v="MIL 201 VA"/>
    <s v="MIL 201 VA-Introduction to Military Leadership"/>
    <x v="0"/>
    <s v="MIL 201-VA - Introduction to Military Leadership"/>
    <x v="822"/>
    <x v="0"/>
    <d v="2024-08-19T00:00:00"/>
    <d v="2024-12-13T00:00:00"/>
    <s v="Introduction to Military Leadership"/>
    <s v="Introduction to Military Leadership"/>
    <x v="9"/>
    <n v="25"/>
    <n v="50"/>
    <s v="Graded"/>
    <x v="1"/>
    <n v="3"/>
    <n v="3"/>
    <s v="Online"/>
    <x v="377"/>
    <m/>
    <m/>
    <s v="FHSU Online"/>
    <s v="Open"/>
    <x v="0"/>
    <x v="0"/>
    <x v="0"/>
    <x v="0"/>
  </r>
  <r>
    <x v="817"/>
    <s v="MIL 302 A"/>
    <s v="MIL 302 A-Holistic Health and Fitness"/>
    <x v="0"/>
    <s v="MIL 302-A - Holistic Health and Fitness"/>
    <x v="823"/>
    <x v="2"/>
    <d v="2024-08-19T00:00:00"/>
    <d v="2024-12-13T00:00:00"/>
    <s v="Holistic Health and Fitness"/>
    <s v="Holistic Health and Fitness"/>
    <x v="27"/>
    <n v="14"/>
    <n v="50"/>
    <s v="Graded"/>
    <x v="1"/>
    <n v="3"/>
    <n v="3"/>
    <s v="In-Person"/>
    <x v="377"/>
    <m/>
    <s v="Tuesday/Thursday | 12:00 PM - 1:15 PM"/>
    <s v="Rarick Hall 102"/>
    <s v="Open"/>
    <x v="12"/>
    <x v="1"/>
    <x v="1"/>
    <x v="1"/>
  </r>
  <r>
    <x v="818"/>
    <s v="MIL 401 A"/>
    <s v="MIL 401 A-Platoon and Staff Leadership I"/>
    <x v="0"/>
    <s v="MIL 401-A - Platoon and Staff Leadership I"/>
    <x v="824"/>
    <x v="2"/>
    <d v="2024-08-19T00:00:00"/>
    <d v="2024-12-13T00:00:00"/>
    <s v="Platoon and Staff Leadership I"/>
    <s v="Platoon and Staff Leadership I"/>
    <x v="27"/>
    <n v="10"/>
    <n v="10"/>
    <s v="Graded"/>
    <x v="1"/>
    <n v="3"/>
    <n v="3"/>
    <s v="In-Person"/>
    <x v="377"/>
    <m/>
    <s v="Wednesday | 1:30 PM - 5:20 PM"/>
    <s v="Rarick Hall 120"/>
    <s v="Open"/>
    <x v="0"/>
    <x v="0"/>
    <x v="0"/>
    <x v="0"/>
  </r>
  <r>
    <x v="819"/>
    <s v="MIL 490 A"/>
    <s v="MIL 490 A-Topics in Military Science II: Military Ethics"/>
    <x v="0"/>
    <s v="MIL 490-A - Topics in Military Science II: Military Ethics"/>
    <x v="825"/>
    <x v="2"/>
    <d v="2024-08-19T00:00:00"/>
    <d v="2024-12-13T00:00:00"/>
    <s v="Topics in Military Science II: Military Ethics"/>
    <s v="Topics in Military Science II: Military Ethics"/>
    <x v="9"/>
    <n v="15"/>
    <n v="10"/>
    <s v="Graded"/>
    <x v="1"/>
    <n v="3"/>
    <n v="3"/>
    <s v="In-Person"/>
    <x v="287"/>
    <s v="phtramel@fhsu.edu"/>
    <s v="Tuesday/Thursday | 12:00 PM - 1:15 PM"/>
    <s v="Rarick Hall 389"/>
    <s v="Open"/>
    <x v="0"/>
    <x v="0"/>
    <x v="0"/>
    <x v="0"/>
  </r>
  <r>
    <x v="820"/>
    <s v="MIS 602 VA"/>
    <s v="MIS 602 VA-Information Systems Design and Development"/>
    <x v="0"/>
    <s v="MIS 602-VA - Information Systems Design and Development"/>
    <x v="826"/>
    <x v="0"/>
    <d v="2024-08-19T00:00:00"/>
    <d v="2024-12-13T00:00:00"/>
    <s v="Information Systems Design and Development"/>
    <s v="Information Systems Design and Development"/>
    <x v="13"/>
    <n v="25"/>
    <n v="50"/>
    <m/>
    <x v="1"/>
    <n v="3"/>
    <n v="3"/>
    <s v="Online"/>
    <x v="358"/>
    <s v="mkkeogh@fhsu.edu"/>
    <s v="Arranged | 5:00 AM - 5:01 AM"/>
    <s v="FHSU Online"/>
    <s v="Open"/>
    <x v="0"/>
    <x v="0"/>
    <x v="0"/>
    <x v="0"/>
  </r>
  <r>
    <x v="821"/>
    <s v="MIS 602G VA"/>
    <s v="MIS 602G VA-Information Systems Design and Development"/>
    <x v="0"/>
    <s v="MIS 602G-VA - Information Systems Design and Development"/>
    <x v="827"/>
    <x v="0"/>
    <d v="2024-08-19T00:00:00"/>
    <d v="2024-12-13T00:00:00"/>
    <s v="Information Systems Design and Development"/>
    <s v="Information Systems Design and Development"/>
    <x v="21"/>
    <n v="25"/>
    <n v="50"/>
    <m/>
    <x v="1"/>
    <n v="3"/>
    <n v="3"/>
    <s v="Online"/>
    <x v="358"/>
    <s v="mkkeogh@fhsu.edu"/>
    <s v="Arranged | 5:00 AM - 5:01 AM"/>
    <s v="FHSU Online"/>
    <s v="Open"/>
    <x v="0"/>
    <x v="0"/>
    <x v="0"/>
    <x v="0"/>
  </r>
  <r>
    <x v="822"/>
    <s v="MIT 805 VA"/>
    <s v="MIT 805 VA-Instructional Technology Theory and Practice"/>
    <x v="1"/>
    <s v="MIT 805-VA - Instructional Technology Theory and Practice"/>
    <x v="828"/>
    <x v="0"/>
    <d v="2024-08-19T00:00:00"/>
    <d v="2024-10-11T00:00:00"/>
    <s v="Instructional Technology Theory and Practice"/>
    <s v="Instructional Technology Theory and Practice"/>
    <x v="17"/>
    <n v="20"/>
    <n v="50"/>
    <s v="Graded"/>
    <x v="1"/>
    <n v="3"/>
    <n v="3"/>
    <s v="Online"/>
    <x v="11"/>
    <s v="ejjones@fhsu.edu"/>
    <m/>
    <s v="FHSU Online"/>
    <s v="Open"/>
    <x v="0"/>
    <x v="0"/>
    <x v="0"/>
    <x v="0"/>
  </r>
  <r>
    <x v="822"/>
    <s v="MIT 805 VB"/>
    <s v="MIT 805 VB-Instructional Technology Theory and Practice"/>
    <x v="2"/>
    <s v="MIT 805-VB - Instructional Technology Theory and Practice"/>
    <x v="828"/>
    <x v="3"/>
    <d v="2024-10-14T00:00:00"/>
    <d v="2024-12-13T00:00:00"/>
    <s v="Instructional Technology Theory and Practice"/>
    <s v="Instructional Technology Theory and Practice"/>
    <x v="14"/>
    <n v="20"/>
    <n v="50"/>
    <s v="Graded"/>
    <x v="1"/>
    <n v="3"/>
    <n v="3"/>
    <s v="Online"/>
    <x v="27"/>
    <s v="arcarmack@fhsu.edu"/>
    <m/>
    <s v="FHSU Online"/>
    <s v="Open"/>
    <x v="0"/>
    <x v="0"/>
    <x v="0"/>
    <x v="0"/>
  </r>
  <r>
    <x v="823"/>
    <s v="MIT 806 VB"/>
    <s v="MIT 806 VB-Designing Digital Instruction"/>
    <x v="2"/>
    <s v="MIT 806-VB - Designing Digital Instruction"/>
    <x v="829"/>
    <x v="3"/>
    <d v="2024-10-14T00:00:00"/>
    <d v="2024-12-13T00:00:00"/>
    <s v="Designing Digital Instruction"/>
    <s v="Designing Digital Instruction"/>
    <x v="15"/>
    <n v="20"/>
    <n v="50"/>
    <s v="Graded"/>
    <x v="1"/>
    <n v="3"/>
    <n v="3"/>
    <s v="Online"/>
    <x v="378"/>
    <s v="mdfox5@fhsu.edu"/>
    <m/>
    <s v="FHSU Online"/>
    <s v="Open"/>
    <x v="0"/>
    <x v="0"/>
    <x v="0"/>
    <x v="0"/>
  </r>
  <r>
    <x v="824"/>
    <s v="MIT 807 VA"/>
    <s v="MIT 807 VA-The Innovative Learning Environment"/>
    <x v="2"/>
    <s v="MIT 807-VA - The Innovative Learning Environment"/>
    <x v="830"/>
    <x v="0"/>
    <d v="2024-10-14T00:00:00"/>
    <d v="2024-12-13T00:00:00"/>
    <s v="The Innovative Learning Environment"/>
    <s v="The Innovative Learning Environment"/>
    <x v="26"/>
    <n v="20"/>
    <n v="20"/>
    <s v="Graded"/>
    <x v="1"/>
    <n v="3"/>
    <n v="3"/>
    <s v="Online"/>
    <x v="375"/>
    <s v="skbecking@fhsu.edu"/>
    <m/>
    <s v="FHSU Online"/>
    <s v="Open"/>
    <x v="0"/>
    <x v="0"/>
    <x v="0"/>
    <x v="0"/>
  </r>
  <r>
    <x v="825"/>
    <s v="MIT 812 VA"/>
    <s v="MIT 812 VA-Multimedia Applications"/>
    <x v="1"/>
    <s v="MIT 812-VA - Multimedia Applications"/>
    <x v="831"/>
    <x v="0"/>
    <d v="2024-08-19T00:00:00"/>
    <d v="2024-10-11T00:00:00"/>
    <s v="Multimedia Applications"/>
    <s v="Multimedia Applications"/>
    <x v="20"/>
    <n v="20"/>
    <n v="50"/>
    <s v="Graded"/>
    <x v="1"/>
    <n v="3"/>
    <n v="3"/>
    <s v="Online"/>
    <x v="375"/>
    <s v="skbecking@fhsu.edu"/>
    <m/>
    <s v="FHSU Online"/>
    <s v="Open"/>
    <x v="0"/>
    <x v="0"/>
    <x v="0"/>
    <x v="0"/>
  </r>
  <r>
    <x v="826"/>
    <s v="MIT 813 VA"/>
    <s v="MIT 813 VA-Instructional Message Design"/>
    <x v="2"/>
    <s v="MIT 813-VA - Instructional Message Design"/>
    <x v="832"/>
    <x v="0"/>
    <d v="2024-10-14T00:00:00"/>
    <d v="2024-12-13T00:00:00"/>
    <s v="Instructional Message Design"/>
    <s v="Instructional Message Design"/>
    <x v="27"/>
    <n v="20"/>
    <n v="50"/>
    <s v="Graded"/>
    <x v="1"/>
    <n v="3"/>
    <n v="3"/>
    <s v="Online"/>
    <x v="11"/>
    <s v="ejjones@fhsu.edu"/>
    <m/>
    <s v="FHSU Online"/>
    <s v="Open"/>
    <x v="0"/>
    <x v="0"/>
    <x v="0"/>
    <x v="0"/>
  </r>
  <r>
    <x v="827"/>
    <s v="MIT 814 VA"/>
    <s v="MIT 814 VA-Google in Education"/>
    <x v="1"/>
    <s v="MIT 814-VA - Google in Education"/>
    <x v="833"/>
    <x v="0"/>
    <d v="2024-08-19T00:00:00"/>
    <d v="2024-10-11T00:00:00"/>
    <s v="Google in Education"/>
    <s v="Google in Education"/>
    <x v="14"/>
    <n v="20"/>
    <n v="50"/>
    <s v="Graded"/>
    <x v="1"/>
    <n v="3"/>
    <n v="3"/>
    <s v="Online"/>
    <x v="375"/>
    <s v="skbecking@fhsu.edu"/>
    <m/>
    <s v="FHSU Online"/>
    <s v="Open"/>
    <x v="0"/>
    <x v="0"/>
    <x v="0"/>
    <x v="0"/>
  </r>
  <r>
    <x v="828"/>
    <s v="MIT 822 VA"/>
    <s v="MIT 822 VA-Hypermedia/Hypertext Applications"/>
    <x v="1"/>
    <s v="MIT 822-VA - Hypermedia/Hypertext Applications"/>
    <x v="834"/>
    <x v="0"/>
    <d v="2024-08-19T00:00:00"/>
    <d v="2024-10-11T00:00:00"/>
    <s v="Hypermedia/Hypertext Applications"/>
    <s v="Hypermedia/Hypertext Applications"/>
    <x v="20"/>
    <n v="20"/>
    <n v="50"/>
    <m/>
    <x v="1"/>
    <n v="3"/>
    <n v="3"/>
    <s v="Online"/>
    <x v="376"/>
    <s v="crbuie2@fhsu.edu"/>
    <m/>
    <s v="FHSU Online"/>
    <s v="Open"/>
    <x v="0"/>
    <x v="0"/>
    <x v="0"/>
    <x v="0"/>
  </r>
  <r>
    <x v="829"/>
    <s v="MIT 885 VA"/>
    <s v="MIT 885 VA-Instructional Technology Practicum"/>
    <x v="0"/>
    <s v="MIT 885-VA - Instructional Technology Practicum"/>
    <x v="835"/>
    <x v="0"/>
    <d v="2024-08-19T00:00:00"/>
    <d v="2024-12-13T00:00:00"/>
    <s v="Instructional Technology Practicum"/>
    <s v="Instructional Technology Practicum"/>
    <x v="10"/>
    <n v="20"/>
    <n v="50"/>
    <s v="Graded"/>
    <x v="1"/>
    <n v="3"/>
    <n v="3"/>
    <s v="Online"/>
    <x v="11"/>
    <s v="ejjones@fhsu.edu"/>
    <m/>
    <s v="FHSU Online"/>
    <s v="Open"/>
    <x v="0"/>
    <x v="0"/>
    <x v="0"/>
    <x v="0"/>
  </r>
  <r>
    <x v="830"/>
    <s v="MKT 301 A"/>
    <s v="MKT 301 A-Marketing Principles"/>
    <x v="0"/>
    <s v="MKT 301-A - Marketing Principles"/>
    <x v="836"/>
    <x v="2"/>
    <d v="2024-08-19T00:00:00"/>
    <d v="2024-12-13T00:00:00"/>
    <s v="Marketing Principles"/>
    <s v="Marketing Principles"/>
    <x v="19"/>
    <n v="25"/>
    <n v="50"/>
    <s v="Graded"/>
    <x v="0"/>
    <n v="3"/>
    <n v="3"/>
    <s v="In-Person"/>
    <x v="379"/>
    <s v="rgchristian@fhsu.edu"/>
    <s v="Monday/Wednesday/Friday | 11:30 AM - 12:20 PM"/>
    <s v="McCartney Hall 204"/>
    <s v="Waitlist"/>
    <x v="0"/>
    <x v="0"/>
    <x v="0"/>
    <x v="0"/>
  </r>
  <r>
    <x v="830"/>
    <s v="MKT 301 B"/>
    <s v="MKT 301 B-Marketing Principles"/>
    <x v="0"/>
    <s v="MKT 301-B - Marketing Principles"/>
    <x v="836"/>
    <x v="1"/>
    <d v="2024-08-19T00:00:00"/>
    <d v="2024-12-13T00:00:00"/>
    <s v="Marketing Principles"/>
    <s v="Marketing Principles"/>
    <x v="43"/>
    <n v="25"/>
    <n v="50"/>
    <s v="Graded"/>
    <x v="0"/>
    <n v="3"/>
    <n v="3"/>
    <s v="In-Person"/>
    <x v="379"/>
    <s v="rgchristian@fhsu.edu"/>
    <s v="Monday/Wednesday/Friday | 10:30 AM - 11:20 AM"/>
    <s v="McCartney Hall 230"/>
    <s v="Waitlist"/>
    <x v="0"/>
    <x v="0"/>
    <x v="0"/>
    <x v="0"/>
  </r>
  <r>
    <x v="830"/>
    <s v="MKT 301 VA"/>
    <s v="MKT 301 VA-Marketing Principles"/>
    <x v="1"/>
    <s v="MKT 301-VA - Marketing Principles"/>
    <x v="836"/>
    <x v="0"/>
    <d v="2024-08-19T00:00:00"/>
    <d v="2024-10-11T00:00:00"/>
    <s v="Marketing Principles"/>
    <s v="Marketing Principles"/>
    <x v="19"/>
    <n v="25"/>
    <n v="50"/>
    <s v="Graded"/>
    <x v="0"/>
    <n v="3"/>
    <n v="3"/>
    <s v="Online"/>
    <x v="380"/>
    <s v="jdmoeder@fhsu.edu"/>
    <m/>
    <s v="FHSU Online"/>
    <s v="Waitlist"/>
    <x v="0"/>
    <x v="0"/>
    <x v="0"/>
    <x v="0"/>
  </r>
  <r>
    <x v="830"/>
    <s v="MKT 301 VE"/>
    <s v="MKT 301 VE-Marketing Principles"/>
    <x v="0"/>
    <s v="MKT 301-VE - Marketing Principles"/>
    <x v="836"/>
    <x v="12"/>
    <d v="2024-08-19T00:00:00"/>
    <d v="2024-12-13T00:00:00"/>
    <s v="Marketing Principles"/>
    <s v="Marketing Principles"/>
    <x v="34"/>
    <n v="25"/>
    <n v="50"/>
    <s v="Graded"/>
    <x v="0"/>
    <n v="3"/>
    <n v="3"/>
    <s v="Online"/>
    <x v="379"/>
    <s v="rgchristian@fhsu.edu"/>
    <m/>
    <s v="FHSU Online"/>
    <s v="Waitlist"/>
    <x v="0"/>
    <x v="0"/>
    <x v="0"/>
    <x v="0"/>
  </r>
  <r>
    <x v="830"/>
    <s v="MKT 301 VB"/>
    <s v="MKT 301 VB-Marketing Principles"/>
    <x v="1"/>
    <s v="MKT 301-VB - Marketing Principles"/>
    <x v="836"/>
    <x v="3"/>
    <d v="2024-08-19T00:00:00"/>
    <d v="2024-10-11T00:00:00"/>
    <s v="Marketing Principles"/>
    <s v="Marketing Principles"/>
    <x v="37"/>
    <n v="25"/>
    <n v="50"/>
    <s v="Graded"/>
    <x v="1"/>
    <n v="3"/>
    <n v="3"/>
    <s v="Online"/>
    <x v="381"/>
    <s v="n_lopreiato@fhsu.edu"/>
    <m/>
    <s v="FHSU Online"/>
    <s v="Open"/>
    <x v="0"/>
    <x v="0"/>
    <x v="0"/>
    <x v="0"/>
  </r>
  <r>
    <x v="830"/>
    <s v="MKT 301 VC"/>
    <s v="MKT 301 VC-Marketing Principles"/>
    <x v="2"/>
    <s v="MKT 301-VC - Marketing Principles"/>
    <x v="836"/>
    <x v="9"/>
    <d v="2024-10-14T00:00:00"/>
    <d v="2024-12-13T00:00:00"/>
    <s v="Marketing Principles"/>
    <s v="Marketing Principles"/>
    <x v="19"/>
    <n v="25"/>
    <n v="50"/>
    <s v="Graded"/>
    <x v="0"/>
    <n v="3"/>
    <n v="3"/>
    <s v="Online"/>
    <x v="381"/>
    <s v="n_lopreiato@fhsu.edu"/>
    <m/>
    <s v="FHSU Online"/>
    <s v="Waitlist"/>
    <x v="0"/>
    <x v="0"/>
    <x v="0"/>
    <x v="0"/>
  </r>
  <r>
    <x v="830"/>
    <s v="MKT 301 VD"/>
    <s v="MKT 301 VD-Marketing Principles"/>
    <x v="0"/>
    <s v="MKT 301-VD - Marketing Principles"/>
    <x v="836"/>
    <x v="10"/>
    <d v="2024-08-19T00:00:00"/>
    <d v="2024-12-13T00:00:00"/>
    <s v="Marketing Principles"/>
    <s v="Marketing Principles"/>
    <x v="43"/>
    <n v="25"/>
    <n v="50"/>
    <s v="Graded"/>
    <x v="0"/>
    <n v="3"/>
    <n v="3"/>
    <s v="Online"/>
    <x v="379"/>
    <s v="rgchristian@fhsu.edu"/>
    <m/>
    <s v="FHSU Online"/>
    <s v="Waitlist"/>
    <x v="0"/>
    <x v="0"/>
    <x v="0"/>
    <x v="0"/>
  </r>
  <r>
    <x v="830"/>
    <s v="MKT 301 C"/>
    <s v="MKT 301 C-Marketing Principles"/>
    <x v="0"/>
    <s v="MKT 301-C - Marketing Principles"/>
    <x v="836"/>
    <x v="4"/>
    <d v="2024-08-19T00:00:00"/>
    <d v="2024-12-13T00:00:00"/>
    <s v="Marketing Principles"/>
    <s v="Marketing Principles"/>
    <x v="23"/>
    <n v="25"/>
    <n v="50"/>
    <m/>
    <x v="1"/>
    <n v="3"/>
    <n v="3"/>
    <s v="In-Person"/>
    <x v="380"/>
    <s v="jdmoeder@fhsu.edu"/>
    <s v="Tuesday/Thursday | 12:00 PM - 1:15 PM"/>
    <s v="McCartney Hall 204"/>
    <s v="Open"/>
    <x v="0"/>
    <x v="0"/>
    <x v="0"/>
    <x v="0"/>
  </r>
  <r>
    <x v="831"/>
    <s v="MKT 302 A"/>
    <s v="MKT 302 A-Strategic Selling"/>
    <x v="0"/>
    <s v="MKT 302-A - Strategic Selling"/>
    <x v="837"/>
    <x v="2"/>
    <d v="2024-08-19T00:00:00"/>
    <d v="2024-12-13T00:00:00"/>
    <s v="Strategic Selling"/>
    <s v="Strategic Selling"/>
    <x v="34"/>
    <n v="24"/>
    <n v="50"/>
    <s v="Graded"/>
    <x v="0"/>
    <n v="3"/>
    <n v="3"/>
    <s v="In-Person"/>
    <x v="357"/>
    <s v="mjmartin@fhsu.edu"/>
    <s v="Monday/Wednesday | 9:00 AM - 10:15 AM"/>
    <s v="Malloy Hall 210"/>
    <s v="Waitlist"/>
    <x v="0"/>
    <x v="0"/>
    <x v="0"/>
    <x v="0"/>
  </r>
  <r>
    <x v="831"/>
    <s v="MKT 302 VA"/>
    <s v="MKT 302 VA-Strategic Selling"/>
    <x v="0"/>
    <s v="MKT 302-VA - Strategic Selling"/>
    <x v="837"/>
    <x v="0"/>
    <d v="2024-08-19T00:00:00"/>
    <d v="2024-12-13T00:00:00"/>
    <s v="Strategic Selling"/>
    <s v="Strategic Selling"/>
    <x v="49"/>
    <n v="30"/>
    <n v="50"/>
    <m/>
    <x v="1"/>
    <n v="3"/>
    <n v="3"/>
    <s v="Online"/>
    <x v="357"/>
    <s v="mjmartin@fhsu.edu"/>
    <m/>
    <s v="FHSU Online"/>
    <s v="Open"/>
    <x v="0"/>
    <x v="0"/>
    <x v="0"/>
    <x v="0"/>
  </r>
  <r>
    <x v="832"/>
    <s v="MKT 400 VA"/>
    <s v="MKT 400 VA-Marketing Internship"/>
    <x v="0"/>
    <s v="MKT 400-VA - Marketing Internship"/>
    <x v="838"/>
    <x v="0"/>
    <d v="2024-08-19T00:00:00"/>
    <d v="2024-12-13T00:00:00"/>
    <s v="Marketing Internship"/>
    <s v="Marketing Internship"/>
    <x v="16"/>
    <n v="25"/>
    <n v="50"/>
    <s v="Graded"/>
    <x v="1"/>
    <n v="3"/>
    <n v="3"/>
    <s v="Online"/>
    <x v="382"/>
    <s v="slpatterson5@fhsu.edu"/>
    <m/>
    <s v="FHSU Online"/>
    <s v="Open"/>
    <x v="0"/>
    <x v="0"/>
    <x v="0"/>
    <x v="0"/>
  </r>
  <r>
    <x v="832"/>
    <s v="MKT 400 A"/>
    <s v="MKT 400 A-Marketing Internship"/>
    <x v="0"/>
    <s v="MKT 400-A - Marketing Internship"/>
    <x v="838"/>
    <x v="2"/>
    <d v="2024-08-19T00:00:00"/>
    <d v="2024-12-13T00:00:00"/>
    <s v="Marketing Internship"/>
    <s v="Marketing Internship"/>
    <x v="16"/>
    <n v="25"/>
    <n v="50"/>
    <s v="Graded"/>
    <x v="1"/>
    <n v="3"/>
    <n v="3"/>
    <s v="Online"/>
    <x v="382"/>
    <s v="slpatterson5@fhsu.edu"/>
    <m/>
    <s v="Arranged"/>
    <s v="Open"/>
    <x v="0"/>
    <x v="0"/>
    <x v="0"/>
    <x v="0"/>
  </r>
  <r>
    <x v="833"/>
    <s v="MKT 603 VA"/>
    <s v="MKT 603 VA-Customer Service and Relationship Management"/>
    <x v="0"/>
    <s v="MKT 603-VA - Customer Service and Relationship Management"/>
    <x v="839"/>
    <x v="0"/>
    <d v="2024-08-19T00:00:00"/>
    <d v="2024-12-13T00:00:00"/>
    <s v="Customer Service and Relationship Management"/>
    <s v="Customer Service and Relationship Management"/>
    <x v="32"/>
    <n v="25"/>
    <n v="50"/>
    <s v="Graded"/>
    <x v="1"/>
    <n v="3"/>
    <n v="3"/>
    <s v="Online"/>
    <x v="380"/>
    <s v="jdmoeder@fhsu.edu"/>
    <s v="Arranged | 5:05 AM - 5:06 AM"/>
    <s v="FHSU Online"/>
    <s v="Open"/>
    <x v="0"/>
    <x v="0"/>
    <x v="0"/>
    <x v="0"/>
  </r>
  <r>
    <x v="834"/>
    <s v="MKT 603G VA"/>
    <s v="MKT 603G VA-Customer Service and Relationship Management"/>
    <x v="0"/>
    <s v="MKT 603G-VA - Customer Service and Relationship Management"/>
    <x v="840"/>
    <x v="0"/>
    <d v="2024-08-19T00:00:00"/>
    <d v="2024-12-13T00:00:00"/>
    <s v="Customer Service and Relationship Management"/>
    <s v="Customer Service and Relationship Management"/>
    <x v="16"/>
    <n v="25"/>
    <n v="50"/>
    <s v="Graded"/>
    <x v="1"/>
    <n v="3"/>
    <n v="3"/>
    <s v="Online"/>
    <x v="380"/>
    <s v="jdmoeder@fhsu.edu"/>
    <s v="Arranged | 5:05 AM - 5:06 AM"/>
    <s v="FHSU Online"/>
    <s v="Open"/>
    <x v="0"/>
    <x v="0"/>
    <x v="0"/>
    <x v="0"/>
  </r>
  <r>
    <x v="835"/>
    <s v="MKT 604 A"/>
    <s v="MKT 604 A-Marketing Research"/>
    <x v="0"/>
    <s v="MKT 604-A - Marketing Research"/>
    <x v="841"/>
    <x v="2"/>
    <d v="2024-08-19T00:00:00"/>
    <d v="2024-12-13T00:00:00"/>
    <s v="Marketing Research"/>
    <s v="Marketing Research"/>
    <x v="37"/>
    <n v="25"/>
    <n v="50"/>
    <s v="Graded"/>
    <x v="1"/>
    <n v="3"/>
    <n v="3"/>
    <s v="In-Person"/>
    <x v="383"/>
    <s v="mcmartin@fhsu.edu"/>
    <s v="Tuesday/Thursday | 1:30 PM - 2:45 PM"/>
    <s v="Applied Technology and Sculpture  122"/>
    <s v="Open"/>
    <x v="0"/>
    <x v="0"/>
    <x v="0"/>
    <x v="0"/>
  </r>
  <r>
    <x v="835"/>
    <s v="MKT 604 VA"/>
    <s v="MKT 604 VA-Marketing Research"/>
    <x v="0"/>
    <s v="MKT 604-VA - Marketing Research"/>
    <x v="841"/>
    <x v="0"/>
    <d v="2024-08-19T00:00:00"/>
    <d v="2024-12-13T00:00:00"/>
    <s v="Marketing Research"/>
    <s v="Marketing Research"/>
    <x v="32"/>
    <n v="25"/>
    <n v="50"/>
    <s v="Graded"/>
    <x v="1"/>
    <n v="3"/>
    <n v="3"/>
    <s v="Online"/>
    <x v="383"/>
    <s v="mcmartin@fhsu.edu"/>
    <s v="Arranged | 5:00 AM - 5:01 AM"/>
    <s v="FHSU Online"/>
    <s v="Open"/>
    <x v="0"/>
    <x v="0"/>
    <x v="0"/>
    <x v="0"/>
  </r>
  <r>
    <x v="836"/>
    <s v="MKT 604G A"/>
    <s v="MKT 604G A-Marketing Research"/>
    <x v="0"/>
    <s v="MKT 604G-A - Marketing Research"/>
    <x v="842"/>
    <x v="2"/>
    <d v="2024-08-19T00:00:00"/>
    <d v="2024-12-13T00:00:00"/>
    <s v="Marketing Research"/>
    <s v="Marketing Research"/>
    <x v="9"/>
    <n v="25"/>
    <n v="50"/>
    <s v="Graded"/>
    <x v="1"/>
    <n v="3"/>
    <n v="3"/>
    <s v="In-Person"/>
    <x v="383"/>
    <s v="mcmartin@fhsu.edu"/>
    <s v="Tuesday/Thursday | 1:30 PM - 2:45 PM"/>
    <s v="Applied Technology and Sculpture  122"/>
    <s v="Open"/>
    <x v="0"/>
    <x v="0"/>
    <x v="0"/>
    <x v="0"/>
  </r>
  <r>
    <x v="836"/>
    <s v="MKT 604G VA"/>
    <s v="MKT 604G VA-Marketing Research"/>
    <x v="0"/>
    <s v="MKT 604G-VA - Marketing Research"/>
    <x v="842"/>
    <x v="0"/>
    <d v="2024-08-19T00:00:00"/>
    <d v="2024-12-13T00:00:00"/>
    <s v="Marketing Research"/>
    <s v="Marketing Research"/>
    <x v="27"/>
    <n v="25"/>
    <n v="50"/>
    <s v="Graded"/>
    <x v="1"/>
    <n v="3"/>
    <n v="3"/>
    <s v="Online"/>
    <x v="383"/>
    <s v="mcmartin@fhsu.edu"/>
    <s v="Arranged | 5:00 AM - 5:01 AM"/>
    <s v="FHSU Online"/>
    <s v="Open"/>
    <x v="0"/>
    <x v="0"/>
    <x v="0"/>
    <x v="0"/>
  </r>
  <r>
    <x v="837"/>
    <s v="MKT 609 A"/>
    <s v="MKT 609 A-Digital Marketing"/>
    <x v="0"/>
    <s v="MKT 609-A - Digital Marketing"/>
    <x v="843"/>
    <x v="2"/>
    <d v="2024-08-19T00:00:00"/>
    <d v="2024-12-13T00:00:00"/>
    <s v="Digital Marketing"/>
    <s v="Digital Marketing"/>
    <x v="6"/>
    <n v="30"/>
    <n v="50"/>
    <m/>
    <x v="1"/>
    <n v="3"/>
    <n v="3"/>
    <s v="In-Person"/>
    <x v="380"/>
    <s v="jdmoeder@fhsu.edu"/>
    <s v="Tuesday/Thursday | 9:00 AM - 10:15 AM"/>
    <s v="McCartney Hall 116"/>
    <s v="Open"/>
    <x v="0"/>
    <x v="0"/>
    <x v="0"/>
    <x v="0"/>
  </r>
  <r>
    <x v="837"/>
    <s v="MKT 609 VA"/>
    <s v="MKT 609 VA-Digital Marketing"/>
    <x v="0"/>
    <s v="MKT 609-VA - Digital Marketing"/>
    <x v="843"/>
    <x v="0"/>
    <d v="2024-08-19T00:00:00"/>
    <d v="2024-12-13T00:00:00"/>
    <s v="Digital Marketing"/>
    <s v="Digital Marketing"/>
    <x v="43"/>
    <n v="30"/>
    <n v="50"/>
    <m/>
    <x v="0"/>
    <n v="3"/>
    <n v="3"/>
    <s v="Online"/>
    <x v="380"/>
    <s v="jdmoeder@fhsu.edu"/>
    <s v="Arranged | 5:06 AM - 5:07 AM"/>
    <s v="FHSU Online"/>
    <s v="Waitlist"/>
    <x v="0"/>
    <x v="0"/>
    <x v="0"/>
    <x v="0"/>
  </r>
  <r>
    <x v="838"/>
    <s v="MKT 609G A"/>
    <s v="MKT 609G A-Digital Marketing"/>
    <x v="0"/>
    <s v="MKT 609G-A - Digital Marketing"/>
    <x v="844"/>
    <x v="2"/>
    <d v="2024-08-19T00:00:00"/>
    <d v="2024-12-13T00:00:00"/>
    <s v="Digital Marketing"/>
    <s v="Digital Marketing"/>
    <x v="25"/>
    <n v="30"/>
    <n v="50"/>
    <m/>
    <x v="1"/>
    <n v="3"/>
    <n v="3"/>
    <s v="In-Person"/>
    <x v="380"/>
    <s v="jdmoeder@fhsu.edu"/>
    <s v="Tuesday/Thursday | 9:00 AM - 10:15 AM"/>
    <s v="McCartney Hall 116"/>
    <s v="Open"/>
    <x v="0"/>
    <x v="0"/>
    <x v="0"/>
    <x v="0"/>
  </r>
  <r>
    <x v="838"/>
    <s v="MKT 609G VA"/>
    <s v="MKT 609G VA-Digital Marketing"/>
    <x v="0"/>
    <s v="MKT 609G-VA - Digital Marketing"/>
    <x v="844"/>
    <x v="0"/>
    <d v="2024-08-19T00:00:00"/>
    <d v="2024-12-13T00:00:00"/>
    <s v="Digital Marketing"/>
    <s v="Digital Marketing"/>
    <x v="14"/>
    <n v="30"/>
    <n v="50"/>
    <m/>
    <x v="0"/>
    <n v="3"/>
    <n v="3"/>
    <s v="Online"/>
    <x v="380"/>
    <s v="jdmoeder@fhsu.edu"/>
    <s v="Arranged | 5:06 AM - 5:07 AM"/>
    <s v="FHSU Online"/>
    <s v="Waitlist"/>
    <x v="0"/>
    <x v="0"/>
    <x v="0"/>
    <x v="0"/>
  </r>
  <r>
    <x v="839"/>
    <s v="MKT 610 A"/>
    <s v="MKT 610 A-Social Media Marketing"/>
    <x v="0"/>
    <s v="MKT 610-A - Social Media Marketing"/>
    <x v="845"/>
    <x v="2"/>
    <d v="2024-08-19T00:00:00"/>
    <d v="2024-12-13T00:00:00"/>
    <s v="Social Media Marketing"/>
    <s v="Social Media Marketing"/>
    <x v="34"/>
    <n v="27"/>
    <n v="50"/>
    <m/>
    <x v="0"/>
    <n v="3"/>
    <n v="3"/>
    <s v="In-Person"/>
    <x v="383"/>
    <s v="mcmartin@fhsu.edu"/>
    <s v="Tuesday/Thursday | 10:30 AM - 11:45 AM"/>
    <s v="Albertson Hall 306"/>
    <s v="Waitlist"/>
    <x v="0"/>
    <x v="0"/>
    <x v="0"/>
    <x v="0"/>
  </r>
  <r>
    <x v="839"/>
    <s v="MKT 610 VA"/>
    <s v="MKT 610 VA-Social Media Marketing"/>
    <x v="0"/>
    <s v="MKT 610-VA - Social Media Marketing"/>
    <x v="845"/>
    <x v="0"/>
    <d v="2024-08-19T00:00:00"/>
    <d v="2024-12-13T00:00:00"/>
    <s v="Social Media Marketing"/>
    <s v="Social Media Marketing"/>
    <x v="33"/>
    <n v="30"/>
    <n v="50"/>
    <m/>
    <x v="0"/>
    <n v="3"/>
    <n v="3"/>
    <s v="Online"/>
    <x v="383"/>
    <s v="mcmartin@fhsu.edu"/>
    <s v="Arranged | 5:07 AM - 5:08 AM"/>
    <s v="FHSU Online"/>
    <s v="Waitlist"/>
    <x v="0"/>
    <x v="0"/>
    <x v="0"/>
    <x v="0"/>
  </r>
  <r>
    <x v="840"/>
    <s v="MKT 610G A"/>
    <s v="MKT 610G A-Social Media Marketing"/>
    <x v="0"/>
    <s v="MKT 610G-A - Social Media Marketing"/>
    <x v="846"/>
    <x v="2"/>
    <d v="2024-08-19T00:00:00"/>
    <d v="2024-12-13T00:00:00"/>
    <s v="Social Media Marketing"/>
    <s v="Social Media Marketing"/>
    <x v="29"/>
    <n v="27"/>
    <n v="50"/>
    <m/>
    <x v="0"/>
    <n v="3"/>
    <n v="3"/>
    <s v="In-Person"/>
    <x v="383"/>
    <s v="mcmartin@fhsu.edu"/>
    <s v="Tuesday/Thursday | 10:30 AM - 11:45 AM"/>
    <s v="Albertson Hall 306"/>
    <s v="Waitlist"/>
    <x v="0"/>
    <x v="0"/>
    <x v="0"/>
    <x v="0"/>
  </r>
  <r>
    <x v="840"/>
    <s v="MKT 610G VA"/>
    <s v="MKT 610G VA-Social Media Marketing"/>
    <x v="0"/>
    <s v="MKT 610G-VA - Social Media Marketing"/>
    <x v="846"/>
    <x v="0"/>
    <d v="2024-08-19T00:00:00"/>
    <d v="2024-12-13T00:00:00"/>
    <s v="Social Media Marketing"/>
    <s v="Social Media Marketing"/>
    <x v="26"/>
    <n v="30"/>
    <n v="50"/>
    <m/>
    <x v="1"/>
    <n v="3"/>
    <n v="3"/>
    <s v="Online"/>
    <x v="383"/>
    <s v="mcmartin@fhsu.edu"/>
    <s v="Arranged | 5:07 AM - 5:08 AM"/>
    <s v="FHSU Online"/>
    <s v="Open"/>
    <x v="0"/>
    <x v="0"/>
    <x v="0"/>
    <x v="0"/>
  </r>
  <r>
    <x v="841"/>
    <s v="MKT 673 A"/>
    <s v="MKT 673 A-Topics in Marketing: Social Media Marketing"/>
    <x v="2"/>
    <s v="MKT 673-A - Topics in Marketing: Social Media Marketing"/>
    <x v="847"/>
    <x v="2"/>
    <d v="2024-10-14T00:00:00"/>
    <d v="2024-12-13T00:00:00"/>
    <s v="Topics in Marketing: Social Media Marketing"/>
    <s v="Topics in Marketing: Social Media Marketing"/>
    <x v="18"/>
    <n v="20"/>
    <n v="50"/>
    <m/>
    <x v="1"/>
    <n v="1"/>
    <n v="1"/>
    <s v="In-Person"/>
    <x v="383"/>
    <s v="mcmartin@fhsu.edu"/>
    <s v="Monday | 4:30 PM - 6:30 PM"/>
    <s v="McCartney Hall 231"/>
    <s v="Open"/>
    <x v="0"/>
    <x v="0"/>
    <x v="0"/>
    <x v="0"/>
  </r>
  <r>
    <x v="842"/>
    <s v="MLNG 201 VA"/>
    <s v="MLNG 201 VA-Beginning French I"/>
    <x v="0"/>
    <s v="MLNG 201-VA - Beginning French I"/>
    <x v="848"/>
    <x v="0"/>
    <d v="2024-08-19T00:00:00"/>
    <d v="2024-12-13T00:00:00"/>
    <s v="Beginning French I"/>
    <s v="Beginning French I"/>
    <x v="7"/>
    <n v="25"/>
    <n v="50"/>
    <s v="Graded"/>
    <x v="1"/>
    <n v="5"/>
    <n v="5"/>
    <s v="Online"/>
    <x v="384"/>
    <s v="rmpatrick2@fhsu.edu"/>
    <m/>
    <s v="FHSU Online"/>
    <s v="Open"/>
    <x v="7"/>
    <x v="1"/>
    <x v="1"/>
    <x v="1"/>
  </r>
  <r>
    <x v="843"/>
    <s v="MLNG 202 VA"/>
    <s v="MLNG 202 VA-Beginning French II"/>
    <x v="0"/>
    <s v="MLNG 202-VA - Beginning French II"/>
    <x v="849"/>
    <x v="0"/>
    <d v="2024-08-19T00:00:00"/>
    <d v="2024-12-13T00:00:00"/>
    <s v="Beginning French II"/>
    <s v="Beginning French II"/>
    <x v="20"/>
    <n v="25"/>
    <n v="50"/>
    <s v="Graded"/>
    <x v="1"/>
    <n v="5"/>
    <n v="5"/>
    <s v="Online"/>
    <x v="385"/>
    <s v="eclangley@fhsu.edu"/>
    <m/>
    <s v="FHSU Online"/>
    <s v="Open"/>
    <x v="0"/>
    <x v="0"/>
    <x v="0"/>
    <x v="0"/>
  </r>
  <r>
    <x v="844"/>
    <s v="MLNG 208 VA"/>
    <s v="MLNG 208 VA-Beginning German I"/>
    <x v="0"/>
    <s v="MLNG 208-VA - Beginning German I"/>
    <x v="850"/>
    <x v="0"/>
    <d v="2024-08-19T00:00:00"/>
    <d v="2024-12-13T00:00:00"/>
    <s v="Beginning German I"/>
    <s v="Beginning German I"/>
    <x v="22"/>
    <n v="25"/>
    <n v="50"/>
    <s v="Graded"/>
    <x v="1"/>
    <n v="5"/>
    <n v="5"/>
    <s v="Online"/>
    <x v="386"/>
    <s v="g_lopezlopez@fhsu.edu"/>
    <m/>
    <s v="FHSU Online"/>
    <s v="Open"/>
    <x v="0"/>
    <x v="0"/>
    <x v="0"/>
    <x v="0"/>
  </r>
  <r>
    <x v="845"/>
    <s v="MLNG 225 A"/>
    <s v="MLNG 225 A-Beginning Spanish I"/>
    <x v="0"/>
    <s v="MLNG 225-A - Beginning Spanish I"/>
    <x v="851"/>
    <x v="2"/>
    <d v="2024-08-19T00:00:00"/>
    <d v="2024-12-13T00:00:00"/>
    <s v="Beginning Spanish I"/>
    <s v="Beginning Spanish I"/>
    <x v="34"/>
    <n v="25"/>
    <n v="50"/>
    <s v="Graded"/>
    <x v="0"/>
    <n v="5"/>
    <n v="5"/>
    <s v="In-Person"/>
    <x v="387"/>
    <s v="csaguayoborquez@fhsu.edu"/>
    <s v="Monday/Wednesday/Friday | 10:30 AM - 11:55 AM"/>
    <s v="Malloy Hall 212"/>
    <s v="Waitlist"/>
    <x v="7"/>
    <x v="1"/>
    <x v="1"/>
    <x v="1"/>
  </r>
  <r>
    <x v="845"/>
    <s v="MLNG 225 B"/>
    <s v="MLNG 225 B-Beginning Spanish I"/>
    <x v="0"/>
    <s v="MLNG 225-B - Beginning Spanish I"/>
    <x v="851"/>
    <x v="1"/>
    <d v="2024-08-19T00:00:00"/>
    <d v="2024-12-13T00:00:00"/>
    <s v="Beginning Spanish I"/>
    <s v="Beginning Spanish I"/>
    <x v="10"/>
    <n v="25"/>
    <n v="50"/>
    <s v="Graded"/>
    <x v="1"/>
    <n v="5"/>
    <n v="5"/>
    <s v="In-Person"/>
    <x v="388"/>
    <s v="c_espinobravo@fhsu.edu"/>
    <s v="Monday-Thursday | 5:00 PM - 6:05 PM"/>
    <s v="Rarick Hall  153"/>
    <s v="Open"/>
    <x v="7"/>
    <x v="1"/>
    <x v="1"/>
    <x v="1"/>
  </r>
  <r>
    <x v="845"/>
    <s v="MLNG 225 VD"/>
    <s v="MLNG 225 VD-Beginning Spanish I"/>
    <x v="0"/>
    <s v="MLNG 225-VD - Beginning Spanish I"/>
    <x v="851"/>
    <x v="10"/>
    <d v="2024-08-19T00:00:00"/>
    <d v="2024-12-13T00:00:00"/>
    <s v="Beginning Spanish I"/>
    <s v="Beginning Spanish I"/>
    <x v="28"/>
    <n v="25"/>
    <n v="50"/>
    <s v="Graded"/>
    <x v="1"/>
    <n v="5"/>
    <n v="5"/>
    <s v="Online"/>
    <x v="389"/>
    <s v="emtoft@fhsu.edu"/>
    <m/>
    <s v="FHSU Online"/>
    <s v="Open"/>
    <x v="7"/>
    <x v="1"/>
    <x v="1"/>
    <x v="1"/>
  </r>
  <r>
    <x v="845"/>
    <s v="MLNG 225 VC"/>
    <s v="MLNG 225 VC-Beginning Spanish I"/>
    <x v="0"/>
    <s v="MLNG 225-VC - Beginning Spanish I"/>
    <x v="851"/>
    <x v="9"/>
    <d v="2024-08-19T00:00:00"/>
    <d v="2024-12-13T00:00:00"/>
    <s v="Beginning Spanish I"/>
    <s v="Beginning Spanish I"/>
    <x v="28"/>
    <n v="25"/>
    <n v="50"/>
    <s v="Graded"/>
    <x v="1"/>
    <n v="5"/>
    <n v="5"/>
    <s v="Online"/>
    <x v="389"/>
    <s v="emtoft@fhsu.edu"/>
    <m/>
    <s v="FHSU Online"/>
    <s v="Open"/>
    <x v="7"/>
    <x v="1"/>
    <x v="1"/>
    <x v="1"/>
  </r>
  <r>
    <x v="845"/>
    <s v="MLNG 225 VB"/>
    <s v="MLNG 225 VB-Beginning Spanish I"/>
    <x v="0"/>
    <s v="MLNG 225-VB - Beginning Spanish I"/>
    <x v="851"/>
    <x v="3"/>
    <d v="2024-08-19T00:00:00"/>
    <d v="2024-12-13T00:00:00"/>
    <s v="Beginning Spanish I"/>
    <s v="Beginning Spanish I"/>
    <x v="32"/>
    <n v="25"/>
    <n v="50"/>
    <s v="Graded"/>
    <x v="1"/>
    <n v="5"/>
    <n v="5"/>
    <s v="Online"/>
    <x v="388"/>
    <s v="c_espinobravo@fhsu.edu"/>
    <m/>
    <s v="FHSU Online"/>
    <s v="Open"/>
    <x v="7"/>
    <x v="1"/>
    <x v="1"/>
    <x v="1"/>
  </r>
  <r>
    <x v="845"/>
    <s v="MLNG 225 VA"/>
    <s v="MLNG 225 VA-Beginning Spanish I"/>
    <x v="0"/>
    <s v="MLNG 225-VA - Beginning Spanish I"/>
    <x v="851"/>
    <x v="0"/>
    <d v="2024-08-19T00:00:00"/>
    <d v="2024-12-13T00:00:00"/>
    <s v="Beginning Spanish I"/>
    <s v="Beginning Spanish I"/>
    <x v="34"/>
    <n v="25"/>
    <n v="50"/>
    <s v="Graded"/>
    <x v="1"/>
    <n v="5"/>
    <n v="5"/>
    <s v="Online"/>
    <x v="388"/>
    <s v="c_espinobravo@fhsu.edu"/>
    <m/>
    <s v="FHSU Online"/>
    <s v="Open"/>
    <x v="7"/>
    <x v="1"/>
    <x v="1"/>
    <x v="1"/>
  </r>
  <r>
    <x v="846"/>
    <s v="MLNG 226 A"/>
    <s v="MLNG 226 A-Beginning Spanish II"/>
    <x v="0"/>
    <s v="MLNG 226-A - Beginning Spanish II"/>
    <x v="852"/>
    <x v="2"/>
    <d v="2024-08-19T00:00:00"/>
    <d v="2024-12-13T00:00:00"/>
    <s v="Beginning Spanish II"/>
    <s v="Beginning Spanish II"/>
    <x v="14"/>
    <n v="25"/>
    <n v="50"/>
    <s v="Graded"/>
    <x v="1"/>
    <n v="5"/>
    <n v="5"/>
    <s v="In-Person"/>
    <x v="387"/>
    <s v="csaguayoborquez@fhsu.edu"/>
    <s v="Monday/Wednesday/Friday | 2:30 PM - 3:55 PM"/>
    <s v="Rarick Hall  153"/>
    <s v="Open"/>
    <x v="0"/>
    <x v="0"/>
    <x v="0"/>
    <x v="0"/>
  </r>
  <r>
    <x v="846"/>
    <s v="MLNG 226 VC"/>
    <s v="MLNG 226 VC-Beginning Spanish II"/>
    <x v="0"/>
    <s v="MLNG 226-VC - Beginning Spanish II"/>
    <x v="852"/>
    <x v="9"/>
    <d v="2024-08-19T00:00:00"/>
    <d v="2024-12-13T00:00:00"/>
    <s v="Beginning Spanish II"/>
    <s v="Beginning Spanish II"/>
    <x v="21"/>
    <n v="25"/>
    <n v="50"/>
    <s v="Graded"/>
    <x v="1"/>
    <n v="5"/>
    <n v="5"/>
    <s v="Online"/>
    <x v="390"/>
    <s v="rmcastaneda@fhsu.edu"/>
    <m/>
    <s v="FHSU Online"/>
    <s v="Open"/>
    <x v="0"/>
    <x v="0"/>
    <x v="0"/>
    <x v="0"/>
  </r>
  <r>
    <x v="846"/>
    <s v="MLNG 226 VB"/>
    <s v="MLNG 226 VB-Beginning Spanish II"/>
    <x v="0"/>
    <s v="MLNG 226-VB - Beginning Spanish II"/>
    <x v="852"/>
    <x v="3"/>
    <d v="2024-08-19T00:00:00"/>
    <d v="2024-12-13T00:00:00"/>
    <s v="Beginning Spanish II"/>
    <s v="Beginning Spanish II"/>
    <x v="33"/>
    <n v="25"/>
    <n v="50"/>
    <s v="Graded"/>
    <x v="1"/>
    <n v="5"/>
    <n v="5"/>
    <s v="Online"/>
    <x v="390"/>
    <s v="rmcastaneda@fhsu.edu"/>
    <m/>
    <s v="FHSU Online"/>
    <s v="Open"/>
    <x v="0"/>
    <x v="0"/>
    <x v="0"/>
    <x v="0"/>
  </r>
  <r>
    <x v="846"/>
    <s v="MLNG 226 VA"/>
    <s v="MLNG 226 VA-Beginning Spanish II"/>
    <x v="0"/>
    <s v="MLNG 226-VA - Beginning Spanish II"/>
    <x v="852"/>
    <x v="0"/>
    <d v="2024-08-19T00:00:00"/>
    <d v="2024-12-13T00:00:00"/>
    <s v="Beginning Spanish II"/>
    <s v="Beginning Spanish II"/>
    <x v="19"/>
    <n v="25"/>
    <n v="50"/>
    <s v="Graded"/>
    <x v="0"/>
    <n v="5"/>
    <n v="5"/>
    <s v="Online"/>
    <x v="391"/>
    <s v="mcmohn@fhsu.edu"/>
    <m/>
    <s v="FHSU Online"/>
    <s v="Waitlist"/>
    <x v="0"/>
    <x v="0"/>
    <x v="0"/>
    <x v="0"/>
  </r>
  <r>
    <x v="847"/>
    <s v="MLNG 231 VA"/>
    <s v="MLNG 231 VA-Beginning Chinese I"/>
    <x v="0"/>
    <s v="MLNG 231-VA - Beginning Chinese I"/>
    <x v="853"/>
    <x v="0"/>
    <d v="2024-08-19T00:00:00"/>
    <d v="2024-12-13T00:00:00"/>
    <s v="Beginning Chinese I"/>
    <s v="Beginning Chinese I"/>
    <x v="16"/>
    <n v="25"/>
    <n v="50"/>
    <s v="Graded"/>
    <x v="1"/>
    <n v="5"/>
    <n v="5"/>
    <s v="Online"/>
    <x v="392"/>
    <s v="gzseo@fhsu.edu"/>
    <m/>
    <s v="FHSU Online"/>
    <s v="Open"/>
    <x v="0"/>
    <x v="0"/>
    <x v="0"/>
    <x v="0"/>
  </r>
  <r>
    <x v="848"/>
    <s v="MLNG 277 A"/>
    <s v="MLNG 277 A-Early Field Experience: Foreign Language Education"/>
    <x v="0"/>
    <s v="MLNG 277-A - Early Field Experience: Foreign Language Education"/>
    <x v="854"/>
    <x v="2"/>
    <d v="2024-08-19T00:00:00"/>
    <d v="2024-12-13T00:00:00"/>
    <s v="Early Field Experience: Foreign Language Education"/>
    <s v="Early Field Experience: Foreign Language Education"/>
    <x v="16"/>
    <n v="5"/>
    <n v="50"/>
    <s v="Credit/Non Credit"/>
    <x v="1"/>
    <n v="1"/>
    <n v="1"/>
    <s v="In-Person"/>
    <x v="385"/>
    <s v="eclangley@fhsu.edu"/>
    <m/>
    <s v="Arranged"/>
    <s v="Open"/>
    <x v="0"/>
    <x v="0"/>
    <x v="0"/>
    <x v="0"/>
  </r>
  <r>
    <x v="848"/>
    <s v="MLNG 277 VA"/>
    <s v="MLNG 277 VA-Early Field Experience: Foreign Language Education"/>
    <x v="0"/>
    <s v="MLNG 277-VA - Early Field Experience: Foreign Language Education"/>
    <x v="854"/>
    <x v="0"/>
    <d v="2024-08-19T00:00:00"/>
    <d v="2024-12-13T00:00:00"/>
    <s v="Early Field Experience: Foreign Language Education"/>
    <s v="Early Field Experience: Foreign Language Education"/>
    <x v="26"/>
    <n v="5"/>
    <n v="50"/>
    <s v="Credit/Non Credit"/>
    <x v="0"/>
    <n v="1"/>
    <n v="1"/>
    <s v="Online"/>
    <x v="385"/>
    <s v="eclangley@fhsu.edu"/>
    <m/>
    <s v="FHSU Online"/>
    <s v="Waitlist"/>
    <x v="0"/>
    <x v="0"/>
    <x v="0"/>
    <x v="0"/>
  </r>
  <r>
    <x v="849"/>
    <s v="MLNG 325 A"/>
    <s v="MLNG 325 A-Intermediate Spanish I"/>
    <x v="0"/>
    <s v="MLNG 325-A - Intermediate Spanish I"/>
    <x v="855"/>
    <x v="2"/>
    <d v="2024-08-19T00:00:00"/>
    <d v="2024-12-13T00:00:00"/>
    <s v="Intermediate Spanish I"/>
    <s v="Intermediate Spanish I"/>
    <x v="14"/>
    <n v="20"/>
    <n v="50"/>
    <s v="Graded"/>
    <x v="1"/>
    <n v="3"/>
    <n v="3"/>
    <s v="In-Person"/>
    <x v="387"/>
    <s v="csaguayoborquez@fhsu.edu"/>
    <s v="Monday/Wednesday/Friday | 1:30 PM - 2:20 PM"/>
    <s v="Rarick Hall 123"/>
    <s v="Open"/>
    <x v="0"/>
    <x v="0"/>
    <x v="0"/>
    <x v="0"/>
  </r>
  <r>
    <x v="849"/>
    <s v="MLNG 325 VA"/>
    <s v="MLNG 325 VA-Intermediate Spanish I"/>
    <x v="0"/>
    <s v="MLNG 325-VA - Intermediate Spanish I"/>
    <x v="855"/>
    <x v="0"/>
    <d v="2024-08-19T00:00:00"/>
    <d v="2024-12-13T00:00:00"/>
    <s v="Intermediate Spanish I"/>
    <s v="Intermediate Spanish I"/>
    <x v="13"/>
    <n v="20"/>
    <n v="50"/>
    <s v="Graded"/>
    <x v="1"/>
    <n v="3"/>
    <n v="3"/>
    <s v="Online"/>
    <x v="391"/>
    <s v="mcmohn@fhsu.edu"/>
    <m/>
    <s v="FHSU Online"/>
    <s v="Open"/>
    <x v="0"/>
    <x v="0"/>
    <x v="0"/>
    <x v="0"/>
  </r>
  <r>
    <x v="850"/>
    <s v="MLNG 326 VA"/>
    <s v="MLNG 326 VA-Intermediate Spanish II"/>
    <x v="0"/>
    <s v="MLNG 326-VA - Intermediate Spanish II"/>
    <x v="856"/>
    <x v="0"/>
    <d v="2024-08-19T00:00:00"/>
    <d v="2024-12-13T00:00:00"/>
    <s v="Intermediate Spanish II"/>
    <s v="Intermediate Spanish II"/>
    <x v="21"/>
    <n v="20"/>
    <n v="50"/>
    <s v="Graded"/>
    <x v="1"/>
    <n v="3"/>
    <n v="3"/>
    <s v="Online"/>
    <x v="391"/>
    <s v="mcmohn@fhsu.edu"/>
    <m/>
    <s v="FHSU Online"/>
    <s v="Open"/>
    <x v="0"/>
    <x v="0"/>
    <x v="0"/>
    <x v="0"/>
  </r>
  <r>
    <x v="851"/>
    <s v="MLNG 427 A"/>
    <s v="MLNG 427 A-Spanish Conversational Skills"/>
    <x v="0"/>
    <s v="MLNG 427-A - Spanish Conversational Skills"/>
    <x v="857"/>
    <x v="2"/>
    <d v="2024-08-19T00:00:00"/>
    <d v="2024-12-13T00:00:00"/>
    <s v="Spanish Conversational Skills"/>
    <s v="Spanish Conversational Skills"/>
    <x v="25"/>
    <n v="18"/>
    <n v="50"/>
    <s v="Graded"/>
    <x v="1"/>
    <n v="3"/>
    <n v="3"/>
    <s v="In-Person"/>
    <x v="388"/>
    <s v="c_espinobravo@fhsu.edu"/>
    <s v="Tuesday/Thursday | 1:30 PM - 2:45 PM"/>
    <s v="Rarick Hall 123"/>
    <s v="Open"/>
    <x v="0"/>
    <x v="0"/>
    <x v="0"/>
    <x v="0"/>
  </r>
  <r>
    <x v="852"/>
    <s v="MLNG 428 VB"/>
    <s v="MLNG 428 VB-Spanish Grammar and Composition Review"/>
    <x v="0"/>
    <s v="MLNG 428-VB - Spanish Grammar and Composition Review"/>
    <x v="858"/>
    <x v="3"/>
    <d v="2024-08-19T00:00:00"/>
    <d v="2024-12-13T00:00:00"/>
    <s v="Spanish Grammar and Composition Review"/>
    <s v="Spanish Grammar and Composition Review"/>
    <x v="23"/>
    <n v="18"/>
    <n v="50"/>
    <s v="Graded"/>
    <x v="1"/>
    <n v="3"/>
    <n v="3"/>
    <s v="Online"/>
    <x v="391"/>
    <s v="mcmohn@fhsu.edu"/>
    <m/>
    <s v="FHSU Online"/>
    <s v="Open"/>
    <x v="0"/>
    <x v="0"/>
    <x v="0"/>
    <x v="0"/>
  </r>
  <r>
    <x v="852"/>
    <s v="MLNG 428 VA"/>
    <s v="MLNG 428 VA-Spanish Grammar and Composition Review"/>
    <x v="0"/>
    <s v="MLNG 428-VA - Spanish Grammar and Composition Review"/>
    <x v="858"/>
    <x v="0"/>
    <d v="2024-08-19T00:00:00"/>
    <d v="2024-12-13T00:00:00"/>
    <s v="Spanish Grammar and Composition Review"/>
    <s v="Spanish Grammar and Composition Review"/>
    <x v="6"/>
    <n v="18"/>
    <n v="50"/>
    <s v="Graded"/>
    <x v="1"/>
    <n v="3"/>
    <n v="3"/>
    <s v="Online"/>
    <x v="391"/>
    <s v="mcmohn@fhsu.edu"/>
    <m/>
    <s v="FHSU Online"/>
    <s v="Open"/>
    <x v="0"/>
    <x v="0"/>
    <x v="0"/>
    <x v="0"/>
  </r>
  <r>
    <x v="853"/>
    <s v="MLNG 452 VA"/>
    <s v="MLNG 452 VA-Medical Spanish II"/>
    <x v="0"/>
    <s v="MLNG 452-VA - Medical Spanish II"/>
    <x v="859"/>
    <x v="0"/>
    <d v="2024-08-19T00:00:00"/>
    <d v="2024-12-13T00:00:00"/>
    <s v="Medical Spanish II"/>
    <s v="Medical Spanish II"/>
    <x v="14"/>
    <n v="20"/>
    <n v="50"/>
    <s v="Graded"/>
    <x v="1"/>
    <n v="3"/>
    <n v="3"/>
    <s v="Online"/>
    <x v="390"/>
    <s v="rmcastaneda@fhsu.edu"/>
    <m/>
    <s v="FHSU Online"/>
    <s v="Open"/>
    <x v="0"/>
    <x v="0"/>
    <x v="0"/>
    <x v="0"/>
  </r>
  <r>
    <x v="854"/>
    <s v="MLNG 462 VA"/>
    <s v="MLNG 462 VA-Translating and Interpreting II"/>
    <x v="0"/>
    <s v="MLNG 462-VA - Translating and Interpreting II"/>
    <x v="860"/>
    <x v="0"/>
    <d v="2024-08-19T00:00:00"/>
    <d v="2024-12-13T00:00:00"/>
    <s v="Translating and Interpreting II"/>
    <s v="Translating and Interpreting II"/>
    <x v="25"/>
    <n v="20"/>
    <n v="50"/>
    <s v="Graded"/>
    <x v="1"/>
    <n v="3"/>
    <n v="3"/>
    <s v="Online"/>
    <x v="385"/>
    <s v="eclangley@fhsu.edu"/>
    <m/>
    <s v="FHSU Online"/>
    <s v="Open"/>
    <x v="0"/>
    <x v="0"/>
    <x v="0"/>
    <x v="0"/>
  </r>
  <r>
    <x v="855"/>
    <s v="MLNG 471 VA"/>
    <s v="MLNG 471 VA-Business Spanish I"/>
    <x v="0"/>
    <s v="MLNG 471-VA - Business Spanish I"/>
    <x v="861"/>
    <x v="0"/>
    <d v="2024-08-19T00:00:00"/>
    <d v="2024-12-13T00:00:00"/>
    <s v="Business Spanish I"/>
    <s v="Business Spanish I"/>
    <x v="26"/>
    <n v="20"/>
    <n v="50"/>
    <s v="Graded"/>
    <x v="1"/>
    <n v="3"/>
    <n v="3"/>
    <s v="Online"/>
    <x v="385"/>
    <s v="eclangley@fhsu.edu"/>
    <m/>
    <s v="FHSU Online"/>
    <s v="Open"/>
    <x v="0"/>
    <x v="0"/>
    <x v="0"/>
    <x v="0"/>
  </r>
  <r>
    <x v="856"/>
    <s v="MLNG 473 VA"/>
    <s v="MLNG 473 VA-Business Spanish Practicum"/>
    <x v="0"/>
    <s v="MLNG 473-VA - Business Spanish Practicum"/>
    <x v="862"/>
    <x v="0"/>
    <d v="2024-08-19T00:00:00"/>
    <d v="2024-12-13T00:00:00"/>
    <s v="Business Spanish Practicum"/>
    <s v="Business Spanish Practicum"/>
    <x v="16"/>
    <n v="20"/>
    <n v="50"/>
    <s v="Graded"/>
    <x v="1"/>
    <n v="3"/>
    <n v="3"/>
    <s v="Online"/>
    <x v="390"/>
    <s v="rmcastaneda@fhsu.edu"/>
    <m/>
    <s v="FHSU Online"/>
    <s v="Open"/>
    <x v="0"/>
    <x v="0"/>
    <x v="0"/>
    <x v="0"/>
  </r>
  <r>
    <x v="857"/>
    <s v="MLNG 624 VA"/>
    <s v="MLNG 624 VA-Latin-American Civilization"/>
    <x v="0"/>
    <s v="MLNG 624-VA - Latin-American Civilization"/>
    <x v="863"/>
    <x v="0"/>
    <d v="2024-08-19T00:00:00"/>
    <d v="2024-12-13T00:00:00"/>
    <s v="Latin-American Civilization"/>
    <s v="Latin-American Civilization"/>
    <x v="23"/>
    <n v="16"/>
    <n v="50"/>
    <s v="Graded"/>
    <x v="1"/>
    <n v="3"/>
    <n v="3"/>
    <s v="Online"/>
    <x v="385"/>
    <s v="eclangley@fhsu.edu"/>
    <m/>
    <s v="FHSU Online"/>
    <s v="Open"/>
    <x v="0"/>
    <x v="0"/>
    <x v="0"/>
    <x v="0"/>
  </r>
  <r>
    <x v="858"/>
    <s v="MLNG 624G VA"/>
    <s v="MLNG 624G VA-Latin-American Civilization"/>
    <x v="0"/>
    <s v="MLNG 624G-VA - Latin-American Civilization"/>
    <x v="864"/>
    <x v="0"/>
    <d v="2024-08-19T00:00:00"/>
    <d v="2024-12-13T00:00:00"/>
    <s v="Latin-American Civilization"/>
    <s v="Latin-American Civilization"/>
    <x v="16"/>
    <n v="4"/>
    <n v="50"/>
    <m/>
    <x v="1"/>
    <n v="3"/>
    <n v="3"/>
    <s v="Online"/>
    <x v="385"/>
    <s v="eclangley@fhsu.edu"/>
    <m/>
    <s v="FHSU Online"/>
    <s v="Open"/>
    <x v="0"/>
    <x v="0"/>
    <x v="0"/>
    <x v="0"/>
  </r>
  <r>
    <x v="859"/>
    <s v="MLNG 658 VA"/>
    <s v="MLNG 658 VA-Survey of LatinAmerican Literature"/>
    <x v="0"/>
    <s v="MLNG 658-VA - Survey of LatinAmerican Literature"/>
    <x v="865"/>
    <x v="0"/>
    <d v="2024-08-19T00:00:00"/>
    <d v="2024-12-13T00:00:00"/>
    <s v="Survey of LatinAmerican Literature"/>
    <s v="Survey of LatinAmerican Literature"/>
    <x v="25"/>
    <n v="19"/>
    <n v="50"/>
    <s v="Graded"/>
    <x v="1"/>
    <n v="3"/>
    <n v="3"/>
    <s v="Online"/>
    <x v="387"/>
    <s v="csaguayoborquez@fhsu.edu"/>
    <m/>
    <s v="FHSU Online"/>
    <s v="Open"/>
    <x v="0"/>
    <x v="0"/>
    <x v="0"/>
    <x v="0"/>
  </r>
  <r>
    <x v="860"/>
    <s v="MLNG 658G VA"/>
    <s v="MLNG 658G VA-Survey of LatinAmerican Literature"/>
    <x v="0"/>
    <s v="MLNG 658G-VA - Survey of LatinAmerican Literature"/>
    <x v="866"/>
    <x v="0"/>
    <d v="2024-08-19T00:00:00"/>
    <d v="2024-12-13T00:00:00"/>
    <s v="Survey of LatinAmerican Literature"/>
    <s v="Survey of LatinAmerican Literature"/>
    <x v="9"/>
    <n v="1"/>
    <n v="1"/>
    <s v="Graded"/>
    <x v="1"/>
    <n v="3"/>
    <n v="3"/>
    <s v="Online"/>
    <x v="387"/>
    <s v="csaguayoborquez@fhsu.edu"/>
    <m/>
    <s v="FHSU Online"/>
    <s v="Open"/>
    <x v="0"/>
    <x v="0"/>
    <x v="0"/>
    <x v="0"/>
  </r>
  <r>
    <x v="861"/>
    <s v="MLNG 666 VA"/>
    <s v="MLNG 666 VA-Seminar in Spanish Literature: Latin American Civilization"/>
    <x v="0"/>
    <s v="MLNG 666-VA - Seminar in Spanish Literature: Latin American Civilization"/>
    <x v="867"/>
    <x v="0"/>
    <d v="2024-08-19T00:00:00"/>
    <d v="2024-12-13T00:00:00"/>
    <s v="Seminar in Spanish Literature: Latin American Civilization"/>
    <s v="Seminar in Spanish Literature: Latin American Civilization"/>
    <x v="16"/>
    <n v="3"/>
    <n v="50"/>
    <s v="Graded"/>
    <x v="1"/>
    <n v="3"/>
    <n v="3"/>
    <s v="Online"/>
    <x v="385"/>
    <s v="eclangley@fhsu.edu"/>
    <m/>
    <s v="FHSU Online"/>
    <s v="Open"/>
    <x v="0"/>
    <x v="0"/>
    <x v="0"/>
    <x v="0"/>
  </r>
  <r>
    <x v="862"/>
    <s v="MLNG 670 VA"/>
    <s v="MLNG 670 VA-Workshop in Modern Languages: World Language Teaching Preparation"/>
    <x v="0"/>
    <s v="MLNG 670-VA - Workshop in Modern Languages: World Language Teaching Preparation"/>
    <x v="868"/>
    <x v="0"/>
    <d v="2024-08-19T00:00:00"/>
    <d v="2024-12-13T00:00:00"/>
    <s v="Workshop in Modern Languages: World Language Teaching Preparation"/>
    <s v="Workshop in Modern Languages: World Language Teaching Preparation"/>
    <x v="9"/>
    <n v="1"/>
    <n v="5"/>
    <s v="Graded"/>
    <x v="1"/>
    <n v="3"/>
    <n v="3"/>
    <s v="Online"/>
    <x v="385"/>
    <s v="eclangley@fhsu.edu"/>
    <m/>
    <s v="FHSU Online"/>
    <s v="Open"/>
    <x v="0"/>
    <x v="0"/>
    <x v="0"/>
    <x v="0"/>
  </r>
  <r>
    <x v="863"/>
    <s v="MLNG 686 VA"/>
    <s v="MLNG 686 VA-Independent Study in Spanish"/>
    <x v="2"/>
    <s v="MLNG 686-VA - Independent Study in Spanish"/>
    <x v="869"/>
    <x v="0"/>
    <d v="2024-10-14T00:00:00"/>
    <d v="2024-12-13T00:00:00"/>
    <s v="Independent Study in Spanish"/>
    <s v="Independent Study in Spanish"/>
    <x v="27"/>
    <n v="1"/>
    <n v="5"/>
    <s v="Graded"/>
    <x v="0"/>
    <n v="3"/>
    <n v="3"/>
    <s v="Online"/>
    <x v="385"/>
    <s v="eclangley@fhsu.edu"/>
    <m/>
    <s v="FHSU Online"/>
    <s v="Waitlist"/>
    <x v="0"/>
    <x v="0"/>
    <x v="0"/>
    <x v="0"/>
  </r>
  <r>
    <x v="863"/>
    <s v="MLNG 686 VB"/>
    <s v="MLNG 686 VB-Independent Study in Spanish: Advanced Spanish Grammar &amp; Composition"/>
    <x v="0"/>
    <s v="MLNG 686-VB - Independent Study in Spanish: Advanced Spanish Grammar &amp; Composition"/>
    <x v="869"/>
    <x v="3"/>
    <d v="2024-08-19T00:00:00"/>
    <d v="2024-12-13T00:00:00"/>
    <s v="Independent Study in Spanish: Advanced Spanish Grammar &amp; Composition"/>
    <s v="Independent Study in Spanish: Advanced Spanish Grammar &amp; Composition"/>
    <x v="16"/>
    <n v="1"/>
    <n v="50"/>
    <m/>
    <x v="0"/>
    <n v="3"/>
    <n v="3"/>
    <s v="Online"/>
    <x v="385"/>
    <s v="eclangley@fhsu.edu"/>
    <m/>
    <s v="FHSU Online"/>
    <s v="Waitlist"/>
    <x v="0"/>
    <x v="0"/>
    <x v="0"/>
    <x v="0"/>
  </r>
  <r>
    <x v="864"/>
    <s v="MLNG 687 VA"/>
    <s v="MLNG 687 VA-Teaching Internship-Spanish"/>
    <x v="0"/>
    <s v="MLNG 687-VA - Teaching Internship-Spanish"/>
    <x v="870"/>
    <x v="0"/>
    <d v="2024-08-19T00:00:00"/>
    <d v="2024-12-13T00:00:00"/>
    <s v="Teaching Internship-Spanish"/>
    <s v="Teaching Internship-Spanish"/>
    <x v="21"/>
    <n v="20"/>
    <n v="50"/>
    <s v="Graded"/>
    <x v="1"/>
    <n v="3"/>
    <n v="3"/>
    <s v="Online"/>
    <x v="385"/>
    <s v="eclangley@fhsu.edu"/>
    <m/>
    <s v="FHSU Online"/>
    <s v="Open"/>
    <x v="0"/>
    <x v="0"/>
    <x v="0"/>
    <x v="0"/>
  </r>
  <r>
    <x v="865"/>
    <s v="MLNG 687G VA"/>
    <s v="MLNG 687G VA-Teaching Internship-Spanish"/>
    <x v="0"/>
    <s v="MLNG 687G-VA - Teaching Internship-Spanish"/>
    <x v="871"/>
    <x v="0"/>
    <d v="2024-08-19T00:00:00"/>
    <d v="2024-12-13T00:00:00"/>
    <s v="Teaching Internship-Spanish"/>
    <s v="Teaching Internship-Spanish"/>
    <x v="9"/>
    <n v="2"/>
    <n v="50"/>
    <s v="Graded"/>
    <x v="1"/>
    <n v="3"/>
    <n v="3"/>
    <s v="Online"/>
    <x v="385"/>
    <s v="eclangley@fhsu.edu"/>
    <m/>
    <s v="FHSU Online"/>
    <s v="Open"/>
    <x v="0"/>
    <x v="0"/>
    <x v="0"/>
    <x v="0"/>
  </r>
  <r>
    <x v="866"/>
    <s v="MLNG 787 VA"/>
    <s v="MLNG 787 VA-Teaching Internship-Spanish"/>
    <x v="0"/>
    <s v="MLNG 787-VA - Teaching Internship-Spanish"/>
    <x v="872"/>
    <x v="0"/>
    <d v="2024-08-19T00:00:00"/>
    <d v="2024-12-13T00:00:00"/>
    <s v="Teaching Internship-Spanish"/>
    <s v="Teaching Internship-Spanish"/>
    <x v="16"/>
    <n v="1"/>
    <n v="50"/>
    <s v="Graded"/>
    <x v="0"/>
    <n v="3"/>
    <n v="3"/>
    <s v="Online"/>
    <x v="388"/>
    <s v="c_espinobravo@fhsu.edu"/>
    <m/>
    <s v="FHSU Online"/>
    <s v="Waitlist"/>
    <x v="0"/>
    <x v="0"/>
    <x v="0"/>
    <x v="0"/>
  </r>
  <r>
    <x v="867"/>
    <s v="MTP 100 A"/>
    <s v="MTP 100 A-Basic Massage Techniques"/>
    <x v="0"/>
    <s v="MTP 100-A - Basic Massage Techniques"/>
    <x v="873"/>
    <x v="2"/>
    <d v="2024-08-19T00:00:00"/>
    <d v="2024-12-13T00:00:00"/>
    <s v="Basic Massage Techniques"/>
    <s v="Basic Massage Techniques"/>
    <x v="17"/>
    <n v="20"/>
    <n v="50"/>
    <s v="Graded"/>
    <x v="1"/>
    <n v="2"/>
    <n v="2"/>
    <s v="In-Person"/>
    <x v="266"/>
    <s v="cmowens2@fhsu.edu"/>
    <m/>
    <s v="Memorial Union 45"/>
    <s v="Open"/>
    <x v="0"/>
    <x v="0"/>
    <x v="0"/>
    <x v="0"/>
  </r>
  <r>
    <x v="868"/>
    <s v="MTP 102 VA"/>
    <s v="MTP 102 VA-MT Fiscal Mgt/Ethical Practices"/>
    <x v="0"/>
    <s v="MTP 102-VA - MT Fiscal Mgt/Ethical Practices"/>
    <x v="874"/>
    <x v="0"/>
    <d v="2024-08-19T00:00:00"/>
    <d v="2024-12-13T00:00:00"/>
    <s v="MT Fiscal Mgt/Ethical Practices"/>
    <s v="MT Fiscal Mgt/Ethical Practices"/>
    <x v="22"/>
    <n v="25"/>
    <n v="50"/>
    <s v="Graded"/>
    <x v="1"/>
    <n v="2"/>
    <n v="2"/>
    <s v="Online"/>
    <x v="266"/>
    <s v="cmowens2@fhsu.edu"/>
    <m/>
    <s v="FHSU Online"/>
    <s v="Open"/>
    <x v="0"/>
    <x v="0"/>
    <x v="0"/>
    <x v="0"/>
  </r>
  <r>
    <x v="869"/>
    <s v="MTP 104 VA"/>
    <s v="MTP 104 VA-Structural Anatomy for Massage Therapy"/>
    <x v="0"/>
    <s v="MTP 104-VA - Structural Anatomy for Massage Therapy"/>
    <x v="875"/>
    <x v="0"/>
    <d v="2024-08-19T00:00:00"/>
    <d v="2024-12-13T00:00:00"/>
    <s v="Structural Anatomy for Massage Therapy"/>
    <s v="Structural Anatomy for Massage Therapy"/>
    <x v="22"/>
    <n v="25"/>
    <n v="50"/>
    <s v="Graded"/>
    <x v="1"/>
    <n v="2"/>
    <n v="2"/>
    <s v="Online"/>
    <x v="393"/>
    <s v="tsortiz@fhsu.edu"/>
    <m/>
    <s v="FHSU Online"/>
    <s v="Open"/>
    <x v="0"/>
    <x v="0"/>
    <x v="0"/>
    <x v="0"/>
  </r>
  <r>
    <x v="870"/>
    <s v="MTP 106 VA"/>
    <s v="MTP 106 VA-MT Body Structure/ Function I"/>
    <x v="0"/>
    <s v="MTP 106-VA - MT Body Structure/ Function I"/>
    <x v="876"/>
    <x v="0"/>
    <d v="2024-08-19T00:00:00"/>
    <d v="2024-12-13T00:00:00"/>
    <s v="MT Body Structure/ Function I"/>
    <s v="MT Body Structure/ Function I"/>
    <x v="28"/>
    <n v="25"/>
    <n v="50"/>
    <s v="Graded"/>
    <x v="1"/>
    <n v="2"/>
    <n v="2"/>
    <s v="Online"/>
    <x v="393"/>
    <s v="tsortiz@fhsu.edu"/>
    <m/>
    <s v="FHSU Online"/>
    <s v="Open"/>
    <x v="0"/>
    <x v="0"/>
    <x v="0"/>
    <x v="0"/>
  </r>
  <r>
    <x v="871"/>
    <s v="MTP 108 A"/>
    <s v="MTP 108 A-Massage Lab I"/>
    <x v="0"/>
    <s v="MTP 108-A - Massage Lab I"/>
    <x v="877"/>
    <x v="2"/>
    <d v="2024-08-19T00:00:00"/>
    <d v="2024-12-13T00:00:00"/>
    <s v="Massage Lab I"/>
    <s v="Massage Lab I"/>
    <x v="17"/>
    <n v="20"/>
    <n v="50"/>
    <s v="Graded"/>
    <x v="1"/>
    <n v="4"/>
    <n v="4"/>
    <s v="In-Person"/>
    <x v="266"/>
    <s v="cmowens2@fhsu.edu"/>
    <m/>
    <s v="Memorial Union 45"/>
    <s v="Open"/>
    <x v="0"/>
    <x v="0"/>
    <x v="0"/>
    <x v="0"/>
  </r>
  <r>
    <x v="872"/>
    <s v="MTP 110 A"/>
    <s v="MTP 110 A-Massage Clinic I"/>
    <x v="0"/>
    <s v="MTP 110-A - Massage Clinic I"/>
    <x v="878"/>
    <x v="2"/>
    <d v="2024-08-19T00:00:00"/>
    <d v="2024-12-13T00:00:00"/>
    <s v="Massage Clinic I"/>
    <s v="Massage Clinic I"/>
    <x v="17"/>
    <n v="20"/>
    <n v="50"/>
    <s v="Graded"/>
    <x v="1"/>
    <n v="2"/>
    <n v="2"/>
    <s v="In-Person"/>
    <x v="266"/>
    <s v="cmowens2@fhsu.edu"/>
    <m/>
    <s v="Memorial Union 45"/>
    <s v="Open"/>
    <x v="0"/>
    <x v="0"/>
    <x v="0"/>
    <x v="0"/>
  </r>
  <r>
    <x v="873"/>
    <s v="MUS 001 A"/>
    <s v="MUS 001 A-Recital Attendance"/>
    <x v="0"/>
    <s v="MUS 001-A - Recital Attendance"/>
    <x v="879"/>
    <x v="2"/>
    <d v="2024-08-19T00:00:00"/>
    <d v="2024-12-13T00:00:00"/>
    <s v="Recital Attendance"/>
    <s v="Recital Attendance"/>
    <x v="51"/>
    <n v="75"/>
    <n v="10"/>
    <s v="Credit/Non Credit"/>
    <x v="1"/>
    <n v="0"/>
    <n v="0"/>
    <s v="In-Person"/>
    <x v="394"/>
    <s v="tmrolls@fhsu.edu"/>
    <s v="Tuesday/Thursday | 1:30 PM - 2:45 PM"/>
    <s v="Malloy Hall 112_x000a__x000a_Malloy Hall 115_x000a__x000a_Malloy Hall 126_x000a__x000a_Malloy Hall 211_x000a__x000a_Malloy Hall 212"/>
    <s v="Open"/>
    <x v="0"/>
    <x v="0"/>
    <x v="0"/>
    <x v="0"/>
  </r>
  <r>
    <x v="874"/>
    <s v="MUS 030 A"/>
    <s v="MUS 030 A-Senior Recital: Bassoon"/>
    <x v="0"/>
    <s v="MUS 030-A - Senior Recital: Bassoon"/>
    <x v="880"/>
    <x v="2"/>
    <d v="2024-08-19T00:00:00"/>
    <d v="2024-12-13T00:00:00"/>
    <s v="Senior Recital: Bassoon"/>
    <s v="Senior Recital: Bassoon"/>
    <x v="9"/>
    <n v="5"/>
    <n v="10"/>
    <s v="Graded"/>
    <x v="1"/>
    <n v="0"/>
    <n v="0"/>
    <s v="In-Person"/>
    <x v="395"/>
    <s v="klpisano@fhsu.edu"/>
    <m/>
    <s v="Arranged"/>
    <s v="Open"/>
    <x v="0"/>
    <x v="0"/>
    <x v="0"/>
    <x v="0"/>
  </r>
  <r>
    <x v="875"/>
    <s v="MUS 031 A"/>
    <s v="MUS 031 A-Senior Recital: Cello"/>
    <x v="0"/>
    <s v="MUS 031-A - Senior Recital: Cello"/>
    <x v="881"/>
    <x v="2"/>
    <d v="2024-08-19T00:00:00"/>
    <d v="2024-12-13T00:00:00"/>
    <s v="Senior Recital: Cello"/>
    <s v="Senior Recital: Cello"/>
    <x v="9"/>
    <n v="5"/>
    <n v="10"/>
    <s v="Graded"/>
    <x v="1"/>
    <n v="0"/>
    <n v="0"/>
    <s v="In-Person"/>
    <x v="396"/>
    <s v="brcline@fhsu.edu"/>
    <m/>
    <s v="Arranged"/>
    <s v="Open"/>
    <x v="0"/>
    <x v="0"/>
    <x v="0"/>
    <x v="0"/>
  </r>
  <r>
    <x v="876"/>
    <s v="MUS 032 A"/>
    <s v="MUS 032 A-Senior Recital: Clarinet"/>
    <x v="0"/>
    <s v="MUS 032-A - Senior Recital: Clarinet"/>
    <x v="882"/>
    <x v="2"/>
    <d v="2024-08-19T00:00:00"/>
    <d v="2024-12-13T00:00:00"/>
    <s v="Senior Recital: Clarinet"/>
    <s v="Senior Recital: Clarinet"/>
    <x v="16"/>
    <n v="5"/>
    <n v="10"/>
    <s v="Graded"/>
    <x v="1"/>
    <n v="0"/>
    <n v="0"/>
    <s v="In-Person"/>
    <x v="395"/>
    <s v="klpisano@fhsu.edu"/>
    <m/>
    <s v="Arranged"/>
    <s v="Open"/>
    <x v="0"/>
    <x v="0"/>
    <x v="0"/>
    <x v="0"/>
  </r>
  <r>
    <x v="877"/>
    <s v="MUS 033 A"/>
    <s v="MUS 033 A-Senior Recital: Double Bass"/>
    <x v="0"/>
    <s v="MUS 033-A - Senior Recital: Double Bass"/>
    <x v="883"/>
    <x v="2"/>
    <d v="2024-08-19T00:00:00"/>
    <d v="2024-12-13T00:00:00"/>
    <s v="Senior Recital: Double Bass"/>
    <s v="Senior Recital: Double Bass"/>
    <x v="9"/>
    <n v="5"/>
    <n v="10"/>
    <s v="Graded"/>
    <x v="1"/>
    <n v="0"/>
    <n v="0"/>
    <s v="In-Person"/>
    <x v="396"/>
    <s v="brcline@fhsu.edu"/>
    <m/>
    <s v="Arranged"/>
    <s v="Open"/>
    <x v="0"/>
    <x v="0"/>
    <x v="0"/>
    <x v="0"/>
  </r>
  <r>
    <x v="878"/>
    <s v="MUS 034 A"/>
    <s v="MUS 034 A-Senior Recital: Euphonium"/>
    <x v="0"/>
    <s v="MUS 034-A - Senior Recital: Euphonium"/>
    <x v="884"/>
    <x v="2"/>
    <d v="2024-08-19T00:00:00"/>
    <d v="2024-12-13T00:00:00"/>
    <s v="Senior Recital: Euphonium"/>
    <s v="Senior Recital: Euphonium"/>
    <x v="9"/>
    <n v="5"/>
    <n v="10"/>
    <s v="Graded"/>
    <x v="1"/>
    <n v="0"/>
    <n v="0"/>
    <s v="In-Person"/>
    <x v="397"/>
    <s v="p_lillpopp@fhsu.edu"/>
    <m/>
    <s v="Arranged"/>
    <s v="Open"/>
    <x v="0"/>
    <x v="0"/>
    <x v="0"/>
    <x v="0"/>
  </r>
  <r>
    <x v="879"/>
    <s v="MUS 035 A"/>
    <s v="MUS 035 A-Senior Recital: Flute"/>
    <x v="0"/>
    <s v="MUS 035-A - Senior Recital: Flute"/>
    <x v="885"/>
    <x v="2"/>
    <d v="2024-08-19T00:00:00"/>
    <d v="2024-12-13T00:00:00"/>
    <s v="Senior Recital: Flute"/>
    <s v="Senior Recital: Flute"/>
    <x v="9"/>
    <n v="5"/>
    <n v="10"/>
    <s v="Graded"/>
    <x v="1"/>
    <n v="0"/>
    <n v="0"/>
    <s v="In-Person"/>
    <x v="398"/>
    <s v="hmshepard@fhsu.edu"/>
    <m/>
    <s v="Arranged"/>
    <s v="Open"/>
    <x v="0"/>
    <x v="0"/>
    <x v="0"/>
    <x v="0"/>
  </r>
  <r>
    <x v="880"/>
    <s v="MUS 037 A"/>
    <s v="MUS 037 A-Senior Recital: Horn"/>
    <x v="0"/>
    <s v="MUS 037-A - Senior Recital: Horn"/>
    <x v="886"/>
    <x v="2"/>
    <d v="2024-08-19T00:00:00"/>
    <d v="2024-12-13T00:00:00"/>
    <s v="Senior Recital: Horn"/>
    <s v="Senior Recital: Horn"/>
    <x v="9"/>
    <n v="5"/>
    <n v="10"/>
    <s v="Graded"/>
    <x v="1"/>
    <n v="0"/>
    <n v="0"/>
    <s v="In-Person"/>
    <x v="397"/>
    <s v="p_lillpopp@fhsu.edu"/>
    <m/>
    <s v="Arranged"/>
    <s v="Open"/>
    <x v="0"/>
    <x v="0"/>
    <x v="0"/>
    <x v="0"/>
  </r>
  <r>
    <x v="881"/>
    <s v="MUS 038 A"/>
    <s v="MUS 038 A-Senior Recital: Oboe"/>
    <x v="0"/>
    <s v="MUS 038-A - Senior Recital: Oboe"/>
    <x v="887"/>
    <x v="2"/>
    <d v="2024-08-19T00:00:00"/>
    <d v="2024-12-13T00:00:00"/>
    <s v="Senior Recital: Oboe"/>
    <s v="Senior Recital: Oboe"/>
    <x v="9"/>
    <n v="5"/>
    <n v="10"/>
    <s v="Graded"/>
    <x v="1"/>
    <n v="0"/>
    <n v="0"/>
    <s v="In-Person"/>
    <x v="395"/>
    <s v="klpisano@fhsu.edu"/>
    <m/>
    <s v="Arranged"/>
    <s v="Open"/>
    <x v="0"/>
    <x v="0"/>
    <x v="0"/>
    <x v="0"/>
  </r>
  <r>
    <x v="882"/>
    <s v="MUS 040 A"/>
    <s v="MUS 040 A-Senior Recital: Percussion"/>
    <x v="0"/>
    <s v="MUS 040-A - Senior Recital: Percussion"/>
    <x v="888"/>
    <x v="2"/>
    <d v="2024-08-19T00:00:00"/>
    <d v="2024-12-13T00:00:00"/>
    <s v="Senior Recital: Percussion"/>
    <s v="Senior Recital: Percussion"/>
    <x v="9"/>
    <n v="10"/>
    <n v="10"/>
    <m/>
    <x v="1"/>
    <n v="0"/>
    <n v="0"/>
    <s v="In-Person"/>
    <x v="399"/>
    <s v="lrhelker@fhsu.edu"/>
    <m/>
    <s v="Arranged"/>
    <s v="Open"/>
    <x v="0"/>
    <x v="0"/>
    <x v="0"/>
    <x v="0"/>
  </r>
  <r>
    <x v="883"/>
    <s v="MUS 041 A"/>
    <s v="MUS 041 A-Senior Recital: Piano"/>
    <x v="0"/>
    <s v="MUS 041-A - Senior Recital: Piano"/>
    <x v="889"/>
    <x v="2"/>
    <d v="2024-08-19T00:00:00"/>
    <d v="2024-12-13T00:00:00"/>
    <s v="Senior Recital: Piano"/>
    <s v="Senior Recital: Piano"/>
    <x v="27"/>
    <n v="5"/>
    <n v="10"/>
    <s v="Graded"/>
    <x v="1"/>
    <n v="0"/>
    <n v="0"/>
    <s v="In-Person"/>
    <x v="400"/>
    <s v="iaravitskaya@fhsu.edu"/>
    <m/>
    <s v="Arranged"/>
    <s v="Open"/>
    <x v="0"/>
    <x v="0"/>
    <x v="0"/>
    <x v="0"/>
  </r>
  <r>
    <x v="884"/>
    <s v="MUS 042 A"/>
    <s v="MUS 042 A-Senior Recital: Saxophone"/>
    <x v="0"/>
    <s v="MUS 042-A - Senior Recital: Saxophone"/>
    <x v="890"/>
    <x v="2"/>
    <d v="2024-08-19T00:00:00"/>
    <d v="2024-12-13T00:00:00"/>
    <s v="Senior Recital: Saxophone"/>
    <s v="Senior Recital: Saxophone"/>
    <x v="9"/>
    <n v="5"/>
    <n v="10"/>
    <s v="Graded"/>
    <x v="1"/>
    <n v="0"/>
    <n v="0"/>
    <s v="In-Person"/>
    <x v="395"/>
    <s v="klpisano@fhsu.edu"/>
    <m/>
    <s v="Arranged"/>
    <s v="Open"/>
    <x v="0"/>
    <x v="0"/>
    <x v="0"/>
    <x v="0"/>
  </r>
  <r>
    <x v="885"/>
    <s v="MUS 043 A"/>
    <s v="MUS 043 A-Senior Recital: Trombone"/>
    <x v="0"/>
    <s v="MUS 043-A - Senior Recital: Trombone"/>
    <x v="891"/>
    <x v="2"/>
    <d v="2024-08-19T00:00:00"/>
    <d v="2024-12-13T00:00:00"/>
    <s v="Senior Recital: Trombone"/>
    <s v="Senior Recital: Trombone"/>
    <x v="9"/>
    <n v="5"/>
    <n v="10"/>
    <s v="Graded"/>
    <x v="1"/>
    <n v="0"/>
    <n v="0"/>
    <s v="In-Person"/>
    <x v="397"/>
    <s v="p_lillpopp@fhsu.edu"/>
    <m/>
    <s v="Arranged"/>
    <s v="Open"/>
    <x v="0"/>
    <x v="0"/>
    <x v="0"/>
    <x v="0"/>
  </r>
  <r>
    <x v="886"/>
    <s v="MUS 044 A"/>
    <s v="MUS 044 A-Senior Recital: Trumpet"/>
    <x v="0"/>
    <s v="MUS 044-A - Senior Recital: Trumpet"/>
    <x v="892"/>
    <x v="2"/>
    <d v="2024-08-19T00:00:00"/>
    <d v="2024-12-13T00:00:00"/>
    <s v="Senior Recital: Trumpet"/>
    <s v="Senior Recital: Trumpet"/>
    <x v="9"/>
    <n v="5"/>
    <n v="10"/>
    <s v="Graded"/>
    <x v="1"/>
    <n v="0"/>
    <n v="0"/>
    <s v="In-Person"/>
    <x v="401"/>
    <s v="bjdawson@fhsu.edu"/>
    <m/>
    <s v="Arranged"/>
    <s v="Open"/>
    <x v="0"/>
    <x v="0"/>
    <x v="0"/>
    <x v="0"/>
  </r>
  <r>
    <x v="887"/>
    <s v="MUS 045 A"/>
    <s v="MUS 045 A-Senior Recital: Tuba"/>
    <x v="0"/>
    <s v="MUS 045-A - Senior Recital: Tuba"/>
    <x v="893"/>
    <x v="2"/>
    <d v="2024-08-19T00:00:00"/>
    <d v="2024-12-13T00:00:00"/>
    <s v="Senior Recital: Tuba"/>
    <s v="Senior Recital: Tuba"/>
    <x v="9"/>
    <n v="5"/>
    <n v="10"/>
    <s v="Graded"/>
    <x v="1"/>
    <n v="0"/>
    <n v="0"/>
    <s v="In-Person"/>
    <x v="397"/>
    <s v="p_lillpopp@fhsu.edu"/>
    <m/>
    <s v="Arranged"/>
    <s v="Open"/>
    <x v="0"/>
    <x v="0"/>
    <x v="0"/>
    <x v="0"/>
  </r>
  <r>
    <x v="888"/>
    <s v="MUS 046 A"/>
    <s v="MUS 046 A-Senior Recital: Violin"/>
    <x v="0"/>
    <s v="MUS 046-A - Senior Recital: Violin"/>
    <x v="894"/>
    <x v="2"/>
    <d v="2024-08-19T00:00:00"/>
    <d v="2024-12-13T00:00:00"/>
    <s v="Senior Recital: Violin"/>
    <s v="Senior Recital: Violin"/>
    <x v="9"/>
    <n v="5"/>
    <n v="10"/>
    <s v="Graded"/>
    <x v="1"/>
    <n v="0"/>
    <n v="0"/>
    <s v="In-Person"/>
    <x v="402"/>
    <s v="blbuckstead@fhsu.edu"/>
    <m/>
    <s v="Arranged"/>
    <s v="Open"/>
    <x v="0"/>
    <x v="0"/>
    <x v="0"/>
    <x v="0"/>
  </r>
  <r>
    <x v="889"/>
    <s v="MUS 047 A"/>
    <s v="MUS 047 A-Senior Recital: Viola"/>
    <x v="0"/>
    <s v="MUS 047-A - Senior Recital: Viola"/>
    <x v="895"/>
    <x v="2"/>
    <d v="2024-08-19T00:00:00"/>
    <d v="2024-12-13T00:00:00"/>
    <s v="Senior Recital: Viola"/>
    <s v="Senior Recital: Viola"/>
    <x v="9"/>
    <n v="5"/>
    <n v="10"/>
    <s v="Graded"/>
    <x v="1"/>
    <n v="0"/>
    <n v="0"/>
    <s v="In-Person"/>
    <x v="402"/>
    <s v="blbuckstead@fhsu.edu"/>
    <m/>
    <s v="Arranged"/>
    <s v="Open"/>
    <x v="0"/>
    <x v="0"/>
    <x v="0"/>
    <x v="0"/>
  </r>
  <r>
    <x v="890"/>
    <s v="MUS 048 B"/>
    <s v="MUS 048 B-Senior Recital: Voice"/>
    <x v="0"/>
    <s v="MUS 048-B - Senior Recital: Voice"/>
    <x v="896"/>
    <x v="1"/>
    <d v="2024-08-19T00:00:00"/>
    <d v="2024-12-13T00:00:00"/>
    <s v="Senior Recital: Voice"/>
    <s v="Senior Recital: Voice"/>
    <x v="16"/>
    <n v="5"/>
    <n v="10"/>
    <m/>
    <x v="1"/>
    <n v="0"/>
    <n v="0"/>
    <s v="In-Person"/>
    <x v="403"/>
    <s v="e_ramon2@fhsu.edu"/>
    <m/>
    <s v="Arranged"/>
    <s v="Open"/>
    <x v="0"/>
    <x v="0"/>
    <x v="0"/>
    <x v="0"/>
  </r>
  <r>
    <x v="890"/>
    <s v="MUS 048 A"/>
    <s v="MUS 048 A-Senior Recital: Voice"/>
    <x v="0"/>
    <s v="MUS 048-A - Senior Recital: Voice"/>
    <x v="896"/>
    <x v="2"/>
    <d v="2024-08-19T00:00:00"/>
    <d v="2024-12-13T00:00:00"/>
    <s v="Senior Recital: Voice"/>
    <s v="Senior Recital: Voice"/>
    <x v="16"/>
    <n v="5"/>
    <n v="10"/>
    <m/>
    <x v="1"/>
    <n v="0"/>
    <n v="0"/>
    <s v="In-Person"/>
    <x v="404"/>
    <s v="hkshoemaker@fhsu.edu"/>
    <m/>
    <s v="Arranged"/>
    <s v="Open"/>
    <x v="0"/>
    <x v="0"/>
    <x v="0"/>
    <x v="0"/>
  </r>
  <r>
    <x v="891"/>
    <s v="MUS 076 A"/>
    <s v="MUS 076 A-Senior Recital: Composition"/>
    <x v="0"/>
    <s v="MUS 076-A - Senior Recital: Composition"/>
    <x v="897"/>
    <x v="2"/>
    <d v="2024-08-19T00:00:00"/>
    <d v="2024-12-13T00:00:00"/>
    <s v="Senior Recital: Composition"/>
    <s v="Senior Recital: Composition"/>
    <x v="9"/>
    <n v="5"/>
    <n v="10"/>
    <s v="Graded"/>
    <x v="1"/>
    <n v="0"/>
    <n v="0"/>
    <s v="In-Person"/>
    <x v="394"/>
    <s v="tmrolls@fhsu.edu"/>
    <m/>
    <s v="Arranged"/>
    <s v="Open"/>
    <x v="0"/>
    <x v="0"/>
    <x v="0"/>
    <x v="0"/>
  </r>
  <r>
    <x v="892"/>
    <s v="MUS 121 A"/>
    <s v="MUS 121 A-Group Piano I"/>
    <x v="0"/>
    <s v="MUS 121-A - Group Piano I"/>
    <x v="898"/>
    <x v="2"/>
    <d v="2024-08-19T00:00:00"/>
    <d v="2024-12-13T00:00:00"/>
    <s v="Group Piano I"/>
    <s v="Group Piano I"/>
    <x v="13"/>
    <n v="15"/>
    <n v="10"/>
    <s v="Graded"/>
    <x v="1"/>
    <n v="1"/>
    <n v="1"/>
    <s v="In-Person"/>
    <x v="400"/>
    <s v="iaravitskaya@fhsu.edu"/>
    <s v="Monday/Wednesday/Friday | 10:30 AM - 11:20 AM"/>
    <s v="Malloy Hall 113"/>
    <s v="Open"/>
    <x v="0"/>
    <x v="0"/>
    <x v="0"/>
    <x v="0"/>
  </r>
  <r>
    <x v="892"/>
    <s v="MUS 121 VA"/>
    <s v="MUS 121 VA-Group Piano I"/>
    <x v="0"/>
    <s v="MUS 121-VA - Group Piano I"/>
    <x v="898"/>
    <x v="0"/>
    <d v="2024-08-19T00:00:00"/>
    <d v="2024-12-13T00:00:00"/>
    <s v="Group Piano I"/>
    <s v="Group Piano I"/>
    <x v="20"/>
    <n v="15"/>
    <n v="50"/>
    <s v="Graded"/>
    <x v="1"/>
    <n v="1"/>
    <n v="1"/>
    <s v="Online"/>
    <x v="400"/>
    <s v="iaravitskaya@fhsu.edu"/>
    <m/>
    <s v="FHSU Online"/>
    <s v="Open"/>
    <x v="0"/>
    <x v="0"/>
    <x v="0"/>
    <x v="0"/>
  </r>
  <r>
    <x v="892"/>
    <s v="MUS 121 B"/>
    <s v="MUS 121 B-Group Piano I"/>
    <x v="0"/>
    <s v="MUS 121-B - Group Piano I"/>
    <x v="898"/>
    <x v="1"/>
    <d v="2024-08-19T00:00:00"/>
    <d v="2024-12-13T00:00:00"/>
    <s v="Group Piano I"/>
    <s v="Group Piano I"/>
    <x v="18"/>
    <n v="15"/>
    <n v="50"/>
    <m/>
    <x v="1"/>
    <n v="1"/>
    <n v="1"/>
    <s v="In-Person"/>
    <x v="400"/>
    <s v="iaravitskaya@fhsu.edu"/>
    <s v="Monday/Wednesday/Friday | 11:30 AM - 12:20 PM"/>
    <s v="Malloy Hall 113"/>
    <s v="Open"/>
    <x v="0"/>
    <x v="0"/>
    <x v="0"/>
    <x v="0"/>
  </r>
  <r>
    <x v="893"/>
    <s v="MUS 153 A"/>
    <s v="MUS 153 A-English/Italian/Latin Diction"/>
    <x v="0"/>
    <s v="MUS 153-A - English/Italian/Latin Diction"/>
    <x v="899"/>
    <x v="2"/>
    <d v="2024-08-19T00:00:00"/>
    <d v="2024-12-13T00:00:00"/>
    <s v="English/Italian/Latin Diction"/>
    <s v="English/Italian/Latin Diction"/>
    <x v="10"/>
    <n v="20"/>
    <n v="50"/>
    <m/>
    <x v="1"/>
    <n v="1"/>
    <n v="1"/>
    <s v="In-Person"/>
    <x v="403"/>
    <s v="e_ramon2@fhsu.edu"/>
    <s v="Monday/Wednesday | 2:30 PM - 3:20 PM"/>
    <s v="Malloy Hall 211"/>
    <s v="Open"/>
    <x v="0"/>
    <x v="0"/>
    <x v="0"/>
    <x v="0"/>
  </r>
  <r>
    <x v="894"/>
    <s v="MUS 161 D"/>
    <s v="MUS 161 D-Listening to Music"/>
    <x v="0"/>
    <s v="MUS 161-D - Listening to Music"/>
    <x v="900"/>
    <x v="15"/>
    <d v="2024-08-19T00:00:00"/>
    <d v="2024-12-13T00:00:00"/>
    <s v="Listening to Music"/>
    <s v="Listening to Music"/>
    <x v="34"/>
    <n v="24"/>
    <n v="50"/>
    <m/>
    <x v="0"/>
    <n v="3"/>
    <n v="3"/>
    <s v="In-Person"/>
    <x v="403"/>
    <s v="e_ramon2@fhsu.edu"/>
    <s v="Monday/Wednesday/Friday | 12:30 PM - 1:20 PM"/>
    <s v="Malloy Hall 212"/>
    <s v="Waitlist"/>
    <x v="14"/>
    <x v="1"/>
    <x v="1"/>
    <x v="1"/>
  </r>
  <r>
    <x v="894"/>
    <s v="MUS 161 A"/>
    <s v="MUS 161 A-Listening to Music"/>
    <x v="0"/>
    <s v="MUS 161-A - Listening to Music"/>
    <x v="900"/>
    <x v="2"/>
    <d v="2024-08-19T00:00:00"/>
    <d v="2024-12-13T00:00:00"/>
    <s v="Listening to Music"/>
    <s v="Listening to Music"/>
    <x v="52"/>
    <n v="60"/>
    <n v="50"/>
    <m/>
    <x v="0"/>
    <n v="3"/>
    <n v="3"/>
    <s v="In-Person"/>
    <x v="405"/>
    <s v="tacrull@fhsu.edu"/>
    <s v="Monday/Wednesday/Friday | 9:30 AM - 10:20 AM"/>
    <s v="Malloy Hall 115"/>
    <s v="Waitlist"/>
    <x v="14"/>
    <x v="1"/>
    <x v="1"/>
    <x v="1"/>
  </r>
  <r>
    <x v="894"/>
    <s v="MUS 161 VH"/>
    <s v="MUS 161 VH-Listening to Music"/>
    <x v="1"/>
    <s v="MUS 161-VH - Listening to Music"/>
    <x v="900"/>
    <x v="32"/>
    <d v="2024-08-19T00:00:00"/>
    <d v="2024-10-11T00:00:00"/>
    <s v="Listening to Music"/>
    <s v="Listening to Music"/>
    <x v="10"/>
    <n v="30"/>
    <n v="50"/>
    <s v="Graded"/>
    <x v="1"/>
    <n v="3"/>
    <n v="3"/>
    <s v="Online"/>
    <x v="395"/>
    <s v="klpisano@fhsu.edu"/>
    <m/>
    <s v="FHSU Online"/>
    <s v="Open"/>
    <x v="14"/>
    <x v="1"/>
    <x v="1"/>
    <x v="1"/>
  </r>
  <r>
    <x v="894"/>
    <s v="MUS 161 VD"/>
    <s v="MUS 161 VD-Listening to Music"/>
    <x v="0"/>
    <s v="MUS 161-VD - Listening to Music"/>
    <x v="900"/>
    <x v="10"/>
    <d v="2024-08-19T00:00:00"/>
    <d v="2024-12-13T00:00:00"/>
    <s v="Listening to Music"/>
    <s v="Listening to Music"/>
    <x v="18"/>
    <n v="30"/>
    <n v="50"/>
    <s v="Graded"/>
    <x v="1"/>
    <n v="3"/>
    <n v="3"/>
    <s v="Online"/>
    <x v="402"/>
    <s v="blbuckstead@fhsu.edu"/>
    <m/>
    <s v="FHSU Online"/>
    <s v="Open"/>
    <x v="14"/>
    <x v="1"/>
    <x v="1"/>
    <x v="1"/>
  </r>
  <r>
    <x v="894"/>
    <s v="MUS 161 VC"/>
    <s v="MUS 161 VC-Listening to Music"/>
    <x v="0"/>
    <s v="MUS 161-VC - Listening to Music"/>
    <x v="900"/>
    <x v="9"/>
    <d v="2024-08-19T00:00:00"/>
    <d v="2024-12-13T00:00:00"/>
    <s v="Listening to Music"/>
    <s v="Listening to Music"/>
    <x v="15"/>
    <n v="30"/>
    <n v="50"/>
    <s v="Graded"/>
    <x v="1"/>
    <n v="3"/>
    <n v="3"/>
    <s v="Online"/>
    <x v="396"/>
    <s v="brcline@fhsu.edu"/>
    <m/>
    <s v="FHSU Online"/>
    <s v="Open"/>
    <x v="14"/>
    <x v="1"/>
    <x v="1"/>
    <x v="1"/>
  </r>
  <r>
    <x v="894"/>
    <s v="MUS 161 VB"/>
    <s v="MUS 161 VB-Listening to Music"/>
    <x v="0"/>
    <s v="MUS 161-VB - Listening to Music"/>
    <x v="900"/>
    <x v="3"/>
    <d v="2024-08-19T00:00:00"/>
    <d v="2024-12-13T00:00:00"/>
    <s v="Listening to Music"/>
    <s v="Listening to Music"/>
    <x v="37"/>
    <n v="30"/>
    <n v="50"/>
    <s v="Graded"/>
    <x v="1"/>
    <n v="3"/>
    <n v="3"/>
    <s v="Online"/>
    <x v="398"/>
    <s v="hmshepard@fhsu.edu"/>
    <m/>
    <s v="FHSU Online"/>
    <s v="Open"/>
    <x v="14"/>
    <x v="1"/>
    <x v="1"/>
    <x v="1"/>
  </r>
  <r>
    <x v="894"/>
    <s v="MUS 161 VA"/>
    <s v="MUS 161 VA-Listening to Music"/>
    <x v="0"/>
    <s v="MUS 161-VA - Listening to Music"/>
    <x v="900"/>
    <x v="0"/>
    <d v="2024-08-19T00:00:00"/>
    <d v="2024-12-13T00:00:00"/>
    <s v="Listening to Music"/>
    <s v="Listening to Music"/>
    <x v="12"/>
    <n v="30"/>
    <n v="50"/>
    <s v="Graded"/>
    <x v="0"/>
    <n v="3"/>
    <n v="3"/>
    <s v="Online"/>
    <x v="398"/>
    <s v="hmshepard@fhsu.edu"/>
    <m/>
    <s v="FHSU Online"/>
    <s v="Waitlist"/>
    <x v="14"/>
    <x v="1"/>
    <x v="1"/>
    <x v="1"/>
  </r>
  <r>
    <x v="894"/>
    <s v="MUS 161 VI"/>
    <s v="MUS 161 VI-Listening to Music"/>
    <x v="2"/>
    <s v="MUS 161-VI - Listening to Music"/>
    <x v="900"/>
    <x v="35"/>
    <d v="2024-10-14T00:00:00"/>
    <d v="2024-12-13T00:00:00"/>
    <s v="Listening to Music"/>
    <s v="Listening to Music"/>
    <x v="26"/>
    <n v="30"/>
    <n v="50"/>
    <s v="Graded"/>
    <x v="1"/>
    <n v="3"/>
    <n v="3"/>
    <s v="Online"/>
    <x v="395"/>
    <s v="klpisano@fhsu.edu"/>
    <m/>
    <s v="FHSU Online"/>
    <s v="Open"/>
    <x v="14"/>
    <x v="1"/>
    <x v="1"/>
    <x v="1"/>
  </r>
  <r>
    <x v="895"/>
    <s v="MUS 181 A"/>
    <s v="MUS 181 A-Music Theory I"/>
    <x v="0"/>
    <s v="MUS 181-A - Music Theory I"/>
    <x v="901"/>
    <x v="2"/>
    <d v="2024-08-19T00:00:00"/>
    <d v="2024-12-13T00:00:00"/>
    <s v="Music Theory I"/>
    <s v="Music Theory I"/>
    <x v="15"/>
    <n v="25"/>
    <n v="50"/>
    <s v="Graded"/>
    <x v="1"/>
    <n v="3"/>
    <n v="3"/>
    <s v="In-Person"/>
    <x v="402"/>
    <s v="blbuckstead@fhsu.edu"/>
    <s v="Monday/Wednesday/Friday | 9:30 AM - 10:20 AM"/>
    <s v="Malloy Hall 112"/>
    <s v="Open"/>
    <x v="0"/>
    <x v="0"/>
    <x v="0"/>
    <x v="0"/>
  </r>
  <r>
    <x v="895"/>
    <s v="MUS 181 VA"/>
    <s v="MUS 181 VA-Music Theory I"/>
    <x v="0"/>
    <s v="MUS 181-VA - Music Theory I"/>
    <x v="901"/>
    <x v="0"/>
    <d v="2024-08-19T00:00:00"/>
    <d v="2024-12-13T00:00:00"/>
    <s v="Music Theory I"/>
    <s v="Music Theory I"/>
    <x v="25"/>
    <n v="25"/>
    <n v="50"/>
    <s v="Graded"/>
    <x v="1"/>
    <n v="3"/>
    <n v="3"/>
    <s v="Online"/>
    <x v="394"/>
    <s v="tmrolls@fhsu.edu"/>
    <m/>
    <s v="FHSU Online"/>
    <s v="Open"/>
    <x v="0"/>
    <x v="0"/>
    <x v="0"/>
    <x v="0"/>
  </r>
  <r>
    <x v="896"/>
    <s v="MUS 182 A"/>
    <s v="MUS 182 A-Aural Skills I"/>
    <x v="0"/>
    <s v="MUS 182-A - Aural Skills I"/>
    <x v="902"/>
    <x v="2"/>
    <d v="2024-08-19T00:00:00"/>
    <d v="2024-12-13T00:00:00"/>
    <s v="Aural Skills I"/>
    <s v="Aural Skills I"/>
    <x v="7"/>
    <n v="25"/>
    <n v="50"/>
    <s v="Graded"/>
    <x v="1"/>
    <n v="1"/>
    <n v="1"/>
    <s v="In-Person"/>
    <x v="394"/>
    <s v="tmrolls@fhsu.edu"/>
    <s v="Tuesday/Thursday | 9:30 AM - 10:20 AM"/>
    <s v="Malloy Hall 112"/>
    <s v="Open"/>
    <x v="0"/>
    <x v="0"/>
    <x v="0"/>
    <x v="0"/>
  </r>
  <r>
    <x v="896"/>
    <s v="MUS 182 VA"/>
    <s v="MUS 182 VA-Aural Skills I"/>
    <x v="0"/>
    <s v="MUS 182-VA - Aural Skills I"/>
    <x v="902"/>
    <x v="0"/>
    <d v="2024-08-19T00:00:00"/>
    <d v="2024-12-13T00:00:00"/>
    <s v="Aural Skills I"/>
    <s v="Aural Skills I"/>
    <x v="26"/>
    <n v="15"/>
    <n v="50"/>
    <s v="Graded"/>
    <x v="1"/>
    <n v="1"/>
    <n v="1"/>
    <s v="Online"/>
    <x v="394"/>
    <s v="tmrolls@fhsu.edu"/>
    <m/>
    <s v="FHSU Online"/>
    <s v="Open"/>
    <x v="0"/>
    <x v="0"/>
    <x v="0"/>
    <x v="0"/>
  </r>
  <r>
    <x v="897"/>
    <s v="MUS 221 VA"/>
    <s v="MUS 221 VA-Group Piano III"/>
    <x v="0"/>
    <s v="MUS 221-VA - Group Piano III"/>
    <x v="903"/>
    <x v="0"/>
    <d v="2024-08-19T00:00:00"/>
    <d v="2024-12-13T00:00:00"/>
    <s v="Group Piano III"/>
    <s v="Group Piano III"/>
    <x v="9"/>
    <n v="5"/>
    <n v="50"/>
    <s v="Graded"/>
    <x v="1"/>
    <n v="1"/>
    <n v="1"/>
    <s v="Online"/>
    <x v="400"/>
    <s v="iaravitskaya@fhsu.edu"/>
    <m/>
    <s v="FHSU Online"/>
    <s v="Open"/>
    <x v="0"/>
    <x v="0"/>
    <x v="0"/>
    <x v="0"/>
  </r>
  <r>
    <x v="897"/>
    <s v="MUS 221 A"/>
    <s v="MUS 221 A-Group Piano III"/>
    <x v="0"/>
    <s v="MUS 221-A - Group Piano III"/>
    <x v="903"/>
    <x v="2"/>
    <d v="2024-08-19T00:00:00"/>
    <d v="2024-12-13T00:00:00"/>
    <s v="Group Piano III"/>
    <s v="Group Piano III"/>
    <x v="26"/>
    <n v="12"/>
    <n v="50"/>
    <s v="Graded"/>
    <x v="1"/>
    <n v="1"/>
    <n v="1"/>
    <s v="In-Person"/>
    <x v="400"/>
    <s v="iaravitskaya@fhsu.edu"/>
    <s v="Tuesday/Thursday | 9:30 AM - 10:20 AM"/>
    <s v="Malloy Hall 113"/>
    <s v="Open"/>
    <x v="0"/>
    <x v="0"/>
    <x v="0"/>
    <x v="0"/>
  </r>
  <r>
    <x v="898"/>
    <s v="MUS 229 B"/>
    <s v="MUS 229 B-Jazz Improvisation I"/>
    <x v="0"/>
    <s v="MUS 229-B - Jazz Improvisation I"/>
    <x v="904"/>
    <x v="1"/>
    <d v="2024-08-19T00:00:00"/>
    <d v="2024-12-13T00:00:00"/>
    <s v="Jazz Improvisation I"/>
    <s v="Jazz Improvisation I"/>
    <x v="9"/>
    <n v="10"/>
    <n v="50"/>
    <s v="Graded"/>
    <x v="1"/>
    <n v="2"/>
    <n v="2"/>
    <s v="In-Person"/>
    <x v="401"/>
    <s v="bjdawson@fhsu.edu"/>
    <m/>
    <s v="Arranged"/>
    <s v="Open"/>
    <x v="0"/>
    <x v="0"/>
    <x v="0"/>
    <x v="0"/>
  </r>
  <r>
    <x v="898"/>
    <s v="MUS 229 A"/>
    <s v="MUS 229 A-Jazz Improvisation I"/>
    <x v="0"/>
    <s v="MUS 229-A - Jazz Improvisation I"/>
    <x v="904"/>
    <x v="2"/>
    <d v="2024-08-19T00:00:00"/>
    <d v="2024-12-13T00:00:00"/>
    <s v="Jazz Improvisation I"/>
    <s v="Jazz Improvisation I"/>
    <x v="9"/>
    <n v="10"/>
    <n v="50"/>
    <s v="Graded"/>
    <x v="1"/>
    <n v="1"/>
    <n v="1"/>
    <s v="In-Person"/>
    <x v="401"/>
    <s v="bjdawson@fhsu.edu"/>
    <m/>
    <s v="Arranged"/>
    <s v="Open"/>
    <x v="0"/>
    <x v="0"/>
    <x v="0"/>
    <x v="0"/>
  </r>
  <r>
    <x v="899"/>
    <s v="MUS 230 B"/>
    <s v="MUS 230 B-Applied Lessons II: Bassoon"/>
    <x v="0"/>
    <s v="MUS 230-B - Applied Lessons II: Bassoon"/>
    <x v="905"/>
    <x v="1"/>
    <d v="2024-08-19T00:00:00"/>
    <d v="2024-12-13T00:00:00"/>
    <s v="Applied Lessons II: Bassoon"/>
    <s v="Applied Lessons II: Bassoon"/>
    <x v="9"/>
    <n v="20"/>
    <n v="50"/>
    <s v="Graded"/>
    <x v="1"/>
    <n v="2"/>
    <n v="2"/>
    <s v="In-Person"/>
    <x v="395"/>
    <s v="klpisano@fhsu.edu"/>
    <m/>
    <s v="Arranged"/>
    <s v="Open"/>
    <x v="0"/>
    <x v="0"/>
    <x v="0"/>
    <x v="0"/>
  </r>
  <r>
    <x v="899"/>
    <s v="MUS 230 A"/>
    <s v="MUS 230 A-Applied Lessons II: Bassoon"/>
    <x v="0"/>
    <s v="MUS 230-A - Applied Lessons II: Bassoon"/>
    <x v="905"/>
    <x v="2"/>
    <d v="2024-08-19T00:00:00"/>
    <d v="2024-12-13T00:00:00"/>
    <s v="Applied Lessons II: Bassoon"/>
    <s v="Applied Lessons II: Bassoon"/>
    <x v="16"/>
    <n v="20"/>
    <n v="50"/>
    <s v="Graded"/>
    <x v="1"/>
    <n v="1"/>
    <n v="1"/>
    <s v="In-Person"/>
    <x v="395"/>
    <s v="klpisano@fhsu.edu"/>
    <m/>
    <s v="Arranged"/>
    <s v="Open"/>
    <x v="0"/>
    <x v="0"/>
    <x v="0"/>
    <x v="0"/>
  </r>
  <r>
    <x v="900"/>
    <s v="MUS 231 VA"/>
    <s v="MUS 231 VA-Applied Lessons II: Cello"/>
    <x v="0"/>
    <s v="MUS 231-VA - Applied Lessons II: Cello"/>
    <x v="906"/>
    <x v="0"/>
    <d v="2024-08-19T00:00:00"/>
    <d v="2024-12-13T00:00:00"/>
    <s v="Applied Lessons II: Cello"/>
    <s v="Applied Lessons II: Cello"/>
    <x v="16"/>
    <n v="5"/>
    <n v="50"/>
    <s v="Graded"/>
    <x v="1"/>
    <n v="1"/>
    <n v="1"/>
    <s v="Online"/>
    <x v="396"/>
    <s v="brcline@fhsu.edu"/>
    <m/>
    <s v="FHSU Online"/>
    <s v="Open"/>
    <x v="0"/>
    <x v="0"/>
    <x v="0"/>
    <x v="0"/>
  </r>
  <r>
    <x v="900"/>
    <s v="MUS 231 B"/>
    <s v="MUS 231 B-Applied Lessons II: Cello"/>
    <x v="0"/>
    <s v="MUS 231-B - Applied Lessons II: Cello"/>
    <x v="906"/>
    <x v="1"/>
    <d v="2024-08-19T00:00:00"/>
    <d v="2024-12-13T00:00:00"/>
    <s v="Applied Lessons II: Cello"/>
    <s v="Applied Lessons II: Cello"/>
    <x v="9"/>
    <n v="10"/>
    <n v="50"/>
    <s v="Graded"/>
    <x v="1"/>
    <n v="2"/>
    <n v="2"/>
    <s v="In-Person"/>
    <x v="396"/>
    <s v="brcline@fhsu.edu"/>
    <m/>
    <s v="Arranged"/>
    <s v="Open"/>
    <x v="0"/>
    <x v="0"/>
    <x v="0"/>
    <x v="0"/>
  </r>
  <r>
    <x v="900"/>
    <s v="MUS 231 A"/>
    <s v="MUS 231 A-Applied Lessons II: Cello"/>
    <x v="0"/>
    <s v="MUS 231-A - Applied Lessons II: Cello"/>
    <x v="906"/>
    <x v="2"/>
    <d v="2024-08-19T00:00:00"/>
    <d v="2024-12-13T00:00:00"/>
    <s v="Applied Lessons II: Cello"/>
    <s v="Applied Lessons II: Cello"/>
    <x v="29"/>
    <n v="10"/>
    <n v="50"/>
    <s v="Graded"/>
    <x v="1"/>
    <n v="1"/>
    <n v="1"/>
    <s v="In-Person"/>
    <x v="396"/>
    <s v="brcline@fhsu.edu"/>
    <m/>
    <s v="Arranged"/>
    <s v="Open"/>
    <x v="0"/>
    <x v="0"/>
    <x v="0"/>
    <x v="0"/>
  </r>
  <r>
    <x v="901"/>
    <s v="MUS 232 B"/>
    <s v="MUS 232 B-Applied Lessons II: Clarinet"/>
    <x v="0"/>
    <s v="MUS 232-B - Applied Lessons II: Clarinet"/>
    <x v="907"/>
    <x v="1"/>
    <d v="2024-08-19T00:00:00"/>
    <d v="2024-12-13T00:00:00"/>
    <s v="Applied Lessons II: Clarinet"/>
    <s v="Applied Lessons II: Clarinet"/>
    <x v="9"/>
    <n v="20"/>
    <n v="50"/>
    <s v="Graded"/>
    <x v="1"/>
    <n v="2"/>
    <n v="2"/>
    <s v="In-Person"/>
    <x v="395"/>
    <s v="klpisano@fhsu.edu"/>
    <m/>
    <s v="Arranged"/>
    <s v="Open"/>
    <x v="0"/>
    <x v="0"/>
    <x v="0"/>
    <x v="0"/>
  </r>
  <r>
    <x v="901"/>
    <s v="MUS 232 A"/>
    <s v="MUS 232 A-Applied Lessons II: Clarinet"/>
    <x v="0"/>
    <s v="MUS 232-A - Applied Lessons II: Clarinet"/>
    <x v="907"/>
    <x v="2"/>
    <d v="2024-08-19T00:00:00"/>
    <d v="2024-12-13T00:00:00"/>
    <s v="Applied Lessons II: Clarinet"/>
    <s v="Applied Lessons II: Clarinet"/>
    <x v="16"/>
    <n v="20"/>
    <n v="50"/>
    <s v="Graded"/>
    <x v="1"/>
    <n v="1"/>
    <n v="1"/>
    <s v="In-Person"/>
    <x v="395"/>
    <s v="klpisano@fhsu.edu"/>
    <m/>
    <s v="Arranged"/>
    <s v="Open"/>
    <x v="0"/>
    <x v="0"/>
    <x v="0"/>
    <x v="0"/>
  </r>
  <r>
    <x v="901"/>
    <s v="MUS 232 VA"/>
    <s v="MUS 232 VA-Applied Lessons II: Clarinet"/>
    <x v="0"/>
    <s v="MUS 232-VA - Applied Lessons II: Clarinet"/>
    <x v="907"/>
    <x v="0"/>
    <d v="2024-08-19T00:00:00"/>
    <d v="2024-12-13T00:00:00"/>
    <s v="Applied Lessons II: Clarinet"/>
    <s v="Applied Lessons II: Clarinet"/>
    <x v="9"/>
    <n v="5"/>
    <n v="50"/>
    <s v="Graded"/>
    <x v="1"/>
    <n v="1"/>
    <n v="1"/>
    <s v="Online"/>
    <x v="395"/>
    <s v="klpisano@fhsu.edu"/>
    <m/>
    <s v="FHSU Online"/>
    <s v="Open"/>
    <x v="0"/>
    <x v="0"/>
    <x v="0"/>
    <x v="0"/>
  </r>
  <r>
    <x v="902"/>
    <s v="MUS 233 B"/>
    <s v="MUS 233 B-Applied Lessons II: Double Bass"/>
    <x v="0"/>
    <s v="MUS 233-B - Applied Lessons II: Double Bass"/>
    <x v="908"/>
    <x v="1"/>
    <d v="2024-08-19T00:00:00"/>
    <d v="2024-12-13T00:00:00"/>
    <s v="Applied Lessons II: Double Bass"/>
    <s v="Applied Lessons II: Double Bass"/>
    <x v="16"/>
    <n v="10"/>
    <n v="50"/>
    <s v="Graded"/>
    <x v="1"/>
    <n v="2"/>
    <n v="2"/>
    <s v="In-Person"/>
    <x v="396"/>
    <s v="brcline@fhsu.edu"/>
    <m/>
    <s v="Arranged"/>
    <s v="Open"/>
    <x v="0"/>
    <x v="0"/>
    <x v="0"/>
    <x v="0"/>
  </r>
  <r>
    <x v="902"/>
    <s v="MUS 233 A"/>
    <s v="MUS 233 A-Applied Lessons II: Double Bass"/>
    <x v="0"/>
    <s v="MUS 233-A - Applied Lessons II: Double Bass"/>
    <x v="908"/>
    <x v="2"/>
    <d v="2024-08-19T00:00:00"/>
    <d v="2024-12-13T00:00:00"/>
    <s v="Applied Lessons II: Double Bass"/>
    <s v="Applied Lessons II: Double Bass"/>
    <x v="27"/>
    <n v="10"/>
    <n v="50"/>
    <s v="Graded"/>
    <x v="1"/>
    <n v="1"/>
    <n v="1"/>
    <s v="In-Person"/>
    <x v="396"/>
    <s v="brcline@fhsu.edu"/>
    <m/>
    <s v="Arranged"/>
    <s v="Open"/>
    <x v="0"/>
    <x v="0"/>
    <x v="0"/>
    <x v="0"/>
  </r>
  <r>
    <x v="902"/>
    <s v="MUS 233 VA"/>
    <s v="MUS 233 VA-Applied Lessons II: Double Bass"/>
    <x v="0"/>
    <s v="MUS 233-VA - Applied Lessons II: Double Bass"/>
    <x v="908"/>
    <x v="0"/>
    <d v="2024-08-19T00:00:00"/>
    <d v="2024-12-13T00:00:00"/>
    <s v="Applied Lessons II: Double Bass"/>
    <s v="Applied Lessons II: Double Bass"/>
    <x v="9"/>
    <n v="5"/>
    <n v="50"/>
    <s v="Graded"/>
    <x v="1"/>
    <n v="1"/>
    <n v="1"/>
    <s v="Online"/>
    <x v="396"/>
    <s v="brcline@fhsu.edu"/>
    <m/>
    <s v="FHSU Online"/>
    <s v="Open"/>
    <x v="0"/>
    <x v="0"/>
    <x v="0"/>
    <x v="0"/>
  </r>
  <r>
    <x v="903"/>
    <s v="MUS 235 B"/>
    <s v="MUS 235 B-Applied Lessons II: Euphonium"/>
    <x v="0"/>
    <s v="MUS 235-B - Applied Lessons II: Euphonium"/>
    <x v="909"/>
    <x v="1"/>
    <d v="2024-08-19T00:00:00"/>
    <d v="2024-12-13T00:00:00"/>
    <s v="Applied Lessons II: Euphonium"/>
    <s v="Applied Lessons II: Euphonium"/>
    <x v="16"/>
    <n v="20"/>
    <n v="50"/>
    <s v="Graded"/>
    <x v="1"/>
    <n v="2"/>
    <n v="2"/>
    <s v="In-Person"/>
    <x v="397"/>
    <s v="p_lillpopp@fhsu.edu"/>
    <m/>
    <s v="Arranged"/>
    <s v="Open"/>
    <x v="0"/>
    <x v="0"/>
    <x v="0"/>
    <x v="0"/>
  </r>
  <r>
    <x v="903"/>
    <s v="MUS 235 A"/>
    <s v="MUS 235 A-Applied Lessons II: Euphonium"/>
    <x v="0"/>
    <s v="MUS 235-A - Applied Lessons II: Euphonium"/>
    <x v="909"/>
    <x v="2"/>
    <d v="2024-08-19T00:00:00"/>
    <d v="2024-12-13T00:00:00"/>
    <s v="Applied Lessons II: Euphonium"/>
    <s v="Applied Lessons II: Euphonium"/>
    <x v="16"/>
    <n v="20"/>
    <n v="50"/>
    <s v="Graded"/>
    <x v="1"/>
    <n v="1"/>
    <n v="1"/>
    <s v="In-Person"/>
    <x v="397"/>
    <s v="p_lillpopp@fhsu.edu"/>
    <m/>
    <s v="Arranged"/>
    <s v="Open"/>
    <x v="0"/>
    <x v="0"/>
    <x v="0"/>
    <x v="0"/>
  </r>
  <r>
    <x v="903"/>
    <s v="MUS 235 VA"/>
    <s v="MUS 235 VA-Applied Lessons II: Euphonium"/>
    <x v="0"/>
    <s v="MUS 235-VA - Applied Lessons II: Euphonium"/>
    <x v="909"/>
    <x v="0"/>
    <d v="2024-08-19T00:00:00"/>
    <d v="2024-12-13T00:00:00"/>
    <s v="Applied Lessons II: Euphonium"/>
    <s v="Applied Lessons II: Euphonium"/>
    <x v="9"/>
    <n v="5"/>
    <n v="50"/>
    <s v="Graded"/>
    <x v="1"/>
    <n v="1"/>
    <n v="1"/>
    <s v="Online"/>
    <x v="397"/>
    <s v="p_lillpopp@fhsu.edu"/>
    <m/>
    <s v="FHSU Online"/>
    <s v="Open"/>
    <x v="0"/>
    <x v="0"/>
    <x v="0"/>
    <x v="0"/>
  </r>
  <r>
    <x v="904"/>
    <s v="MUS 236 B"/>
    <s v="MUS 236 B-Applied Lessons II: Flute"/>
    <x v="0"/>
    <s v="MUS 236-B - Applied Lessons II: Flute"/>
    <x v="910"/>
    <x v="1"/>
    <d v="2024-08-19T00:00:00"/>
    <d v="2024-12-13T00:00:00"/>
    <s v="Applied Lessons II: Flute"/>
    <s v="Applied Lessons II: Flute"/>
    <x v="9"/>
    <n v="10"/>
    <n v="50"/>
    <s v="Graded"/>
    <x v="1"/>
    <n v="2"/>
    <n v="2"/>
    <s v="In-Person"/>
    <x v="398"/>
    <s v="hmshepard@fhsu.edu"/>
    <m/>
    <s v="Arranged"/>
    <s v="Open"/>
    <x v="0"/>
    <x v="0"/>
    <x v="0"/>
    <x v="0"/>
  </r>
  <r>
    <x v="904"/>
    <s v="MUS 236 A"/>
    <s v="MUS 236 A-Applied Lessons II: Flute"/>
    <x v="0"/>
    <s v="MUS 236-A - Applied Lessons II: Flute"/>
    <x v="910"/>
    <x v="2"/>
    <d v="2024-08-19T00:00:00"/>
    <d v="2024-12-13T00:00:00"/>
    <s v="Applied Lessons II: Flute"/>
    <s v="Applied Lessons II: Flute"/>
    <x v="26"/>
    <n v="10"/>
    <n v="50"/>
    <s v="Graded"/>
    <x v="1"/>
    <n v="1"/>
    <n v="1"/>
    <s v="In-Person"/>
    <x v="398"/>
    <s v="hmshepard@fhsu.edu"/>
    <m/>
    <s v="Arranged"/>
    <s v="Open"/>
    <x v="0"/>
    <x v="0"/>
    <x v="0"/>
    <x v="0"/>
  </r>
  <r>
    <x v="904"/>
    <s v="MUS 236 VA"/>
    <s v="MUS 236 VA-Applied Lessons II: Flute"/>
    <x v="0"/>
    <s v="MUS 236-VA - Applied Lessons II: Flute"/>
    <x v="910"/>
    <x v="0"/>
    <d v="2024-08-19T00:00:00"/>
    <d v="2024-12-13T00:00:00"/>
    <s v="Applied Lessons II: Flute"/>
    <s v="Applied Lessons II: Flute"/>
    <x v="9"/>
    <n v="5"/>
    <n v="50"/>
    <s v="Graded"/>
    <x v="1"/>
    <n v="1"/>
    <n v="1"/>
    <s v="Online"/>
    <x v="398"/>
    <s v="hmshepard@fhsu.edu"/>
    <m/>
    <s v="FHSU Online"/>
    <s v="Open"/>
    <x v="0"/>
    <x v="0"/>
    <x v="0"/>
    <x v="0"/>
  </r>
  <r>
    <x v="905"/>
    <s v="MUS 239 B"/>
    <s v="MUS 239 B-Applied Lessons: Horn"/>
    <x v="0"/>
    <s v="MUS 239-B - Applied Lessons: Horn"/>
    <x v="911"/>
    <x v="1"/>
    <d v="2024-08-19T00:00:00"/>
    <d v="2024-12-13T00:00:00"/>
    <s v="Applied Lessons: Horn"/>
    <s v="Applied Lessons: Horn"/>
    <x v="9"/>
    <n v="10"/>
    <n v="50"/>
    <s v="Graded"/>
    <x v="1"/>
    <n v="2"/>
    <n v="2"/>
    <s v="In-Person"/>
    <x v="406"/>
    <s v="rjdawson@fhsu.edu"/>
    <m/>
    <s v="Arranged"/>
    <s v="Open"/>
    <x v="0"/>
    <x v="0"/>
    <x v="0"/>
    <x v="0"/>
  </r>
  <r>
    <x v="905"/>
    <s v="MUS 239 A"/>
    <s v="MUS 239 A-Applied Lessons: Horn"/>
    <x v="0"/>
    <s v="MUS 239-A - Applied Lessons: Horn"/>
    <x v="911"/>
    <x v="2"/>
    <d v="2024-08-19T00:00:00"/>
    <d v="2024-12-13T00:00:00"/>
    <s v="Applied Lessons: Horn"/>
    <s v="Applied Lessons: Horn"/>
    <x v="27"/>
    <n v="10"/>
    <n v="50"/>
    <s v="Graded"/>
    <x v="1"/>
    <n v="1"/>
    <n v="1"/>
    <s v="In-Person"/>
    <x v="406"/>
    <s v="rjdawson@fhsu.edu"/>
    <m/>
    <s v="Arranged"/>
    <s v="Open"/>
    <x v="0"/>
    <x v="0"/>
    <x v="0"/>
    <x v="0"/>
  </r>
  <r>
    <x v="906"/>
    <s v="MUS 241 B"/>
    <s v="MUS 241 B-Applied Lessons II: Oboe"/>
    <x v="0"/>
    <s v="MUS 241-B - Applied Lessons II: Oboe"/>
    <x v="912"/>
    <x v="1"/>
    <d v="2024-08-19T00:00:00"/>
    <d v="2024-12-13T00:00:00"/>
    <s v="Applied Lessons II: Oboe"/>
    <s v="Applied Lessons II: Oboe"/>
    <x v="9"/>
    <n v="20"/>
    <n v="50"/>
    <s v="Graded"/>
    <x v="1"/>
    <n v="2"/>
    <n v="2"/>
    <s v="In-Person"/>
    <x v="395"/>
    <s v="klpisano@fhsu.edu"/>
    <m/>
    <s v="Arranged"/>
    <s v="Open"/>
    <x v="0"/>
    <x v="0"/>
    <x v="0"/>
    <x v="0"/>
  </r>
  <r>
    <x v="906"/>
    <s v="MUS 241 A"/>
    <s v="MUS 241 A-Applied Lessons II: Oboe"/>
    <x v="0"/>
    <s v="MUS 241-A - Applied Lessons II: Oboe"/>
    <x v="912"/>
    <x v="2"/>
    <d v="2024-08-19T00:00:00"/>
    <d v="2024-12-13T00:00:00"/>
    <s v="Applied Lessons II: Oboe"/>
    <s v="Applied Lessons II: Oboe"/>
    <x v="9"/>
    <n v="20"/>
    <n v="50"/>
    <s v="Graded"/>
    <x v="1"/>
    <n v="1"/>
    <n v="1"/>
    <s v="In-Person"/>
    <x v="395"/>
    <s v="klpisano@fhsu.edu"/>
    <m/>
    <s v="Arranged"/>
    <s v="Open"/>
    <x v="0"/>
    <x v="0"/>
    <x v="0"/>
    <x v="0"/>
  </r>
  <r>
    <x v="907"/>
    <s v="MUS 243 B"/>
    <s v="MUS 243 B-Applied Lessons II: Percussion"/>
    <x v="0"/>
    <s v="MUS 243-B - Applied Lessons II: Percussion"/>
    <x v="913"/>
    <x v="1"/>
    <d v="2024-08-19T00:00:00"/>
    <d v="2024-12-13T00:00:00"/>
    <s v="Applied Lessons II: Percussion"/>
    <s v="Applied Lessons II: Percussion"/>
    <x v="16"/>
    <n v="20"/>
    <n v="50"/>
    <m/>
    <x v="1"/>
    <n v="2"/>
    <n v="2"/>
    <s v="In-Person"/>
    <x v="399"/>
    <s v="lrhelker@fhsu.edu"/>
    <m/>
    <s v="Arranged"/>
    <s v="Open"/>
    <x v="0"/>
    <x v="0"/>
    <x v="0"/>
    <x v="0"/>
  </r>
  <r>
    <x v="907"/>
    <s v="MUS 243 A"/>
    <s v="MUS 243 A-Applied Lessons II: Percussion"/>
    <x v="0"/>
    <s v="MUS 243-A - Applied Lessons II: Percussion"/>
    <x v="913"/>
    <x v="2"/>
    <d v="2024-08-19T00:00:00"/>
    <d v="2024-12-13T00:00:00"/>
    <s v="Applied Lessons II: Percussion"/>
    <s v="Applied Lessons II: Percussion"/>
    <x v="21"/>
    <n v="20"/>
    <n v="50"/>
    <m/>
    <x v="1"/>
    <n v="1"/>
    <n v="1"/>
    <s v="In-Person"/>
    <x v="399"/>
    <s v="lrhelker@fhsu.edu"/>
    <m/>
    <s v="Arranged"/>
    <s v="Open"/>
    <x v="0"/>
    <x v="0"/>
    <x v="0"/>
    <x v="0"/>
  </r>
  <r>
    <x v="907"/>
    <s v="MUS 243 VA"/>
    <s v="MUS 243 VA-Applied Lessons II: Percussion"/>
    <x v="0"/>
    <s v="MUS 243-VA - Applied Lessons II: Percussion"/>
    <x v="913"/>
    <x v="0"/>
    <d v="2024-08-19T00:00:00"/>
    <d v="2024-12-13T00:00:00"/>
    <s v="Applied Lessons II: Percussion"/>
    <s v="Applied Lessons II: Percussion"/>
    <x v="16"/>
    <n v="5"/>
    <n v="50"/>
    <m/>
    <x v="1"/>
    <n v="1"/>
    <n v="1"/>
    <s v="Online"/>
    <x v="399"/>
    <s v="lrhelker@fhsu.edu"/>
    <m/>
    <s v="FHSU Online"/>
    <s v="Open"/>
    <x v="0"/>
    <x v="0"/>
    <x v="0"/>
    <x v="0"/>
  </r>
  <r>
    <x v="908"/>
    <s v="MUS 244 B"/>
    <s v="MUS 244 B-Applied Lessons II: Piano"/>
    <x v="0"/>
    <s v="MUS 244-B - Applied Lessons II: Piano"/>
    <x v="914"/>
    <x v="1"/>
    <d v="2024-08-19T00:00:00"/>
    <d v="2024-12-13T00:00:00"/>
    <s v="Applied Lessons II: Piano"/>
    <s v="Applied Lessons II: Piano"/>
    <x v="16"/>
    <n v="20"/>
    <n v="50"/>
    <s v="Graded"/>
    <x v="1"/>
    <n v="2"/>
    <n v="2"/>
    <s v="In-Person"/>
    <x v="400"/>
    <s v="iaravitskaya@fhsu.edu"/>
    <m/>
    <s v="Arranged"/>
    <s v="Open"/>
    <x v="0"/>
    <x v="0"/>
    <x v="0"/>
    <x v="0"/>
  </r>
  <r>
    <x v="908"/>
    <s v="MUS 244 A"/>
    <s v="MUS 244 A-Applied Lessons II: Piano"/>
    <x v="0"/>
    <s v="MUS 244-A - Applied Lessons II: Piano"/>
    <x v="914"/>
    <x v="2"/>
    <d v="2024-08-19T00:00:00"/>
    <d v="2024-12-13T00:00:00"/>
    <s v="Applied Lessons II: Piano"/>
    <s v="Applied Lessons II: Piano"/>
    <x v="27"/>
    <n v="20"/>
    <n v="50"/>
    <s v="Graded"/>
    <x v="1"/>
    <n v="1"/>
    <n v="1"/>
    <s v="In-Person"/>
    <x v="400"/>
    <s v="iaravitskaya@fhsu.edu"/>
    <m/>
    <s v="Arranged"/>
    <s v="Open"/>
    <x v="0"/>
    <x v="0"/>
    <x v="0"/>
    <x v="0"/>
  </r>
  <r>
    <x v="908"/>
    <s v="MUS 244 VA"/>
    <s v="MUS 244 VA-Applied Lessons II: Piano"/>
    <x v="0"/>
    <s v="MUS 244-VA - Applied Lessons II: Piano"/>
    <x v="914"/>
    <x v="0"/>
    <d v="2024-08-19T00:00:00"/>
    <d v="2024-12-13T00:00:00"/>
    <s v="Applied Lessons II: Piano"/>
    <s v="Applied Lessons II: Piano"/>
    <x v="9"/>
    <n v="5"/>
    <n v="50"/>
    <s v="Graded"/>
    <x v="1"/>
    <n v="1"/>
    <n v="1"/>
    <s v="Online"/>
    <x v="400"/>
    <s v="iaravitskaya@fhsu.edu"/>
    <m/>
    <s v="FHSU Online"/>
    <s v="Open"/>
    <x v="0"/>
    <x v="0"/>
    <x v="0"/>
    <x v="0"/>
  </r>
  <r>
    <x v="909"/>
    <s v="MUS 245 B"/>
    <s v="MUS 245 B-Applied Lessons II: Saxophone"/>
    <x v="0"/>
    <s v="MUS 245-B - Applied Lessons II: Saxophone"/>
    <x v="915"/>
    <x v="1"/>
    <d v="2024-08-19T00:00:00"/>
    <d v="2024-12-13T00:00:00"/>
    <s v="Applied Lessons II: Saxophone"/>
    <s v="Applied Lessons II: Saxophone"/>
    <x v="27"/>
    <n v="20"/>
    <n v="50"/>
    <s v="Graded"/>
    <x v="1"/>
    <n v="2"/>
    <n v="2"/>
    <s v="In-Person"/>
    <x v="395"/>
    <s v="klpisano@fhsu.edu"/>
    <m/>
    <s v="Arranged"/>
    <s v="Open"/>
    <x v="0"/>
    <x v="0"/>
    <x v="0"/>
    <x v="0"/>
  </r>
  <r>
    <x v="909"/>
    <s v="MUS 245 A"/>
    <s v="MUS 245 A-Applied Lessons II: Saxophone"/>
    <x v="0"/>
    <s v="MUS 245-A - Applied Lessons II: Saxophone"/>
    <x v="915"/>
    <x v="2"/>
    <d v="2024-08-19T00:00:00"/>
    <d v="2024-12-13T00:00:00"/>
    <s v="Applied Lessons II: Saxophone"/>
    <s v="Applied Lessons II: Saxophone"/>
    <x v="29"/>
    <n v="20"/>
    <n v="50"/>
    <s v="Graded"/>
    <x v="1"/>
    <n v="1"/>
    <n v="1"/>
    <s v="In-Person"/>
    <x v="395"/>
    <s v="klpisano@fhsu.edu"/>
    <m/>
    <s v="Arranged"/>
    <s v="Open"/>
    <x v="0"/>
    <x v="0"/>
    <x v="0"/>
    <x v="0"/>
  </r>
  <r>
    <x v="909"/>
    <s v="MUS 245 VA"/>
    <s v="MUS 245 VA-Applied Lessons II: Saxophone"/>
    <x v="0"/>
    <s v="MUS 245-VA - Applied Lessons II: Saxophone"/>
    <x v="915"/>
    <x v="0"/>
    <d v="2024-08-19T00:00:00"/>
    <d v="2024-12-13T00:00:00"/>
    <s v="Applied Lessons II: Saxophone"/>
    <s v="Applied Lessons II: Saxophone"/>
    <x v="9"/>
    <n v="5"/>
    <n v="50"/>
    <s v="Graded"/>
    <x v="1"/>
    <n v="1"/>
    <n v="1"/>
    <s v="Online"/>
    <x v="395"/>
    <s v="klpisano@fhsu.edu"/>
    <m/>
    <s v="FHSU Online"/>
    <s v="Open"/>
    <x v="0"/>
    <x v="0"/>
    <x v="0"/>
    <x v="0"/>
  </r>
  <r>
    <x v="910"/>
    <s v="MUS 246 B"/>
    <s v="MUS 246 B-Applied Lessons II: Trombone"/>
    <x v="0"/>
    <s v="MUS 246-B - Applied Lessons II: Trombone"/>
    <x v="916"/>
    <x v="1"/>
    <d v="2024-08-19T00:00:00"/>
    <d v="2024-12-13T00:00:00"/>
    <s v="Applied Lessons II: Trombone"/>
    <s v="Applied Lessons II: Trombone"/>
    <x v="16"/>
    <n v="20"/>
    <n v="50"/>
    <s v="Graded"/>
    <x v="1"/>
    <n v="2"/>
    <n v="2"/>
    <s v="In-Person"/>
    <x v="397"/>
    <s v="p_lillpopp@fhsu.edu"/>
    <m/>
    <s v="Arranged"/>
    <s v="Open"/>
    <x v="0"/>
    <x v="0"/>
    <x v="0"/>
    <x v="0"/>
  </r>
  <r>
    <x v="910"/>
    <s v="MUS 246 A"/>
    <s v="MUS 246 A-Applied Lessons II: Trombone"/>
    <x v="0"/>
    <s v="MUS 246-A - Applied Lessons II: Trombone"/>
    <x v="916"/>
    <x v="2"/>
    <d v="2024-08-19T00:00:00"/>
    <d v="2024-12-13T00:00:00"/>
    <s v="Applied Lessons II: Trombone"/>
    <s v="Applied Lessons II: Trombone"/>
    <x v="27"/>
    <n v="20"/>
    <n v="50"/>
    <s v="Graded"/>
    <x v="1"/>
    <n v="1"/>
    <n v="1"/>
    <s v="In-Person"/>
    <x v="397"/>
    <s v="p_lillpopp@fhsu.edu"/>
    <m/>
    <s v="Arranged"/>
    <s v="Open"/>
    <x v="0"/>
    <x v="0"/>
    <x v="0"/>
    <x v="0"/>
  </r>
  <r>
    <x v="910"/>
    <s v="MUS 246 VA"/>
    <s v="MUS 246 VA-Applied Lessons II: Trombone"/>
    <x v="0"/>
    <s v="MUS 246-VA - Applied Lessons II: Trombone"/>
    <x v="916"/>
    <x v="0"/>
    <d v="2024-08-19T00:00:00"/>
    <d v="2024-12-13T00:00:00"/>
    <s v="Applied Lessons II: Trombone"/>
    <s v="Applied Lessons II: Trombone"/>
    <x v="9"/>
    <n v="5"/>
    <n v="50"/>
    <s v="Graded"/>
    <x v="1"/>
    <n v="1"/>
    <n v="1"/>
    <s v="Online"/>
    <x v="397"/>
    <s v="p_lillpopp@fhsu.edu"/>
    <m/>
    <s v="FHSU Online"/>
    <s v="Open"/>
    <x v="0"/>
    <x v="0"/>
    <x v="0"/>
    <x v="0"/>
  </r>
  <r>
    <x v="911"/>
    <s v="MUS 247 B"/>
    <s v="MUS 247 B-Applied Lessons II: Trumpet"/>
    <x v="0"/>
    <s v="MUS 247-B - Applied Lessons II: Trumpet"/>
    <x v="917"/>
    <x v="1"/>
    <d v="2024-08-19T00:00:00"/>
    <d v="2024-12-13T00:00:00"/>
    <s v="Applied Lessons II: Trumpet"/>
    <s v="Applied Lessons II: Trumpet"/>
    <x v="9"/>
    <n v="20"/>
    <n v="50"/>
    <s v="Graded"/>
    <x v="1"/>
    <n v="2"/>
    <n v="2"/>
    <s v="In-Person"/>
    <x v="401"/>
    <s v="bjdawson@fhsu.edu"/>
    <m/>
    <s v="Arranged"/>
    <s v="Open"/>
    <x v="0"/>
    <x v="0"/>
    <x v="0"/>
    <x v="0"/>
  </r>
  <r>
    <x v="911"/>
    <s v="MUS 247 A"/>
    <s v="MUS 247 A-Applied Lessons II: Trumpet"/>
    <x v="0"/>
    <s v="MUS 247-A - Applied Lessons II: Trumpet"/>
    <x v="917"/>
    <x v="2"/>
    <d v="2024-08-19T00:00:00"/>
    <d v="2024-12-13T00:00:00"/>
    <s v="Applied Lessons II: Trumpet"/>
    <s v="Applied Lessons II: Trumpet"/>
    <x v="18"/>
    <n v="20"/>
    <n v="50"/>
    <s v="Graded"/>
    <x v="1"/>
    <n v="1"/>
    <n v="1"/>
    <s v="In-Person"/>
    <x v="401"/>
    <s v="bjdawson@fhsu.edu"/>
    <m/>
    <s v="Arranged"/>
    <s v="Open"/>
    <x v="0"/>
    <x v="0"/>
    <x v="0"/>
    <x v="0"/>
  </r>
  <r>
    <x v="911"/>
    <s v="MUS 247 VA"/>
    <s v="MUS 247 VA-Applied Lessons II: Trumpet"/>
    <x v="0"/>
    <s v="MUS 247-VA - Applied Lessons II: Trumpet"/>
    <x v="917"/>
    <x v="0"/>
    <d v="2024-08-19T00:00:00"/>
    <d v="2024-12-13T00:00:00"/>
    <s v="Applied Lessons II: Trumpet"/>
    <s v="Applied Lessons II: Trumpet"/>
    <x v="9"/>
    <n v="5"/>
    <n v="50"/>
    <s v="Graded"/>
    <x v="1"/>
    <n v="1"/>
    <n v="1"/>
    <s v="Online"/>
    <x v="401"/>
    <s v="bjdawson@fhsu.edu"/>
    <m/>
    <s v="FHSU Online"/>
    <s v="Open"/>
    <x v="0"/>
    <x v="0"/>
    <x v="0"/>
    <x v="0"/>
  </r>
  <r>
    <x v="912"/>
    <s v="MUS 248 B"/>
    <s v="MUS 248 B-Applied Lessons II: Tuba"/>
    <x v="0"/>
    <s v="MUS 248-B - Applied Lessons II: Tuba"/>
    <x v="918"/>
    <x v="1"/>
    <d v="2024-08-19T00:00:00"/>
    <d v="2024-12-13T00:00:00"/>
    <s v="Applied Lessons II: Tuba"/>
    <s v="Applied Lessons II: Tuba"/>
    <x v="9"/>
    <n v="20"/>
    <n v="50"/>
    <s v="Graded"/>
    <x v="1"/>
    <n v="2"/>
    <n v="2"/>
    <s v="In-Person"/>
    <x v="397"/>
    <s v="p_lillpopp@fhsu.edu"/>
    <m/>
    <s v="Arranged"/>
    <s v="Open"/>
    <x v="0"/>
    <x v="0"/>
    <x v="0"/>
    <x v="0"/>
  </r>
  <r>
    <x v="912"/>
    <s v="MUS 248 A"/>
    <s v="MUS 248 A-Applied Lessons II: Tuba"/>
    <x v="0"/>
    <s v="MUS 248-A - Applied Lessons II: Tuba"/>
    <x v="918"/>
    <x v="2"/>
    <d v="2024-08-19T00:00:00"/>
    <d v="2024-12-13T00:00:00"/>
    <s v="Applied Lessons II: Tuba"/>
    <s v="Applied Lessons II: Tuba"/>
    <x v="16"/>
    <n v="20"/>
    <n v="50"/>
    <s v="Graded"/>
    <x v="1"/>
    <n v="1"/>
    <n v="1"/>
    <s v="In-Person"/>
    <x v="397"/>
    <s v="p_lillpopp@fhsu.edu"/>
    <m/>
    <s v="Arranged"/>
    <s v="Open"/>
    <x v="0"/>
    <x v="0"/>
    <x v="0"/>
    <x v="0"/>
  </r>
  <r>
    <x v="912"/>
    <s v="MUS 248 VA"/>
    <s v="MUS 248 VA-Applied Lessons II: Tuba"/>
    <x v="0"/>
    <s v="MUS 248-VA - Applied Lessons II: Tuba"/>
    <x v="918"/>
    <x v="0"/>
    <d v="2024-08-19T00:00:00"/>
    <d v="2024-12-13T00:00:00"/>
    <s v="Applied Lessons II: Tuba"/>
    <s v="Applied Lessons II: Tuba"/>
    <x v="9"/>
    <n v="5"/>
    <n v="50"/>
    <s v="Graded"/>
    <x v="1"/>
    <n v="1"/>
    <n v="1"/>
    <s v="Online"/>
    <x v="397"/>
    <s v="p_lillpopp@fhsu.edu"/>
    <m/>
    <s v="FHSU Online"/>
    <s v="Open"/>
    <x v="0"/>
    <x v="0"/>
    <x v="0"/>
    <x v="0"/>
  </r>
  <r>
    <x v="913"/>
    <s v="MUS 249 B"/>
    <s v="MUS 249 B-Applied Lessons II: Violin"/>
    <x v="0"/>
    <s v="MUS 249-B - Applied Lessons II: Violin"/>
    <x v="919"/>
    <x v="1"/>
    <d v="2024-08-19T00:00:00"/>
    <d v="2024-12-13T00:00:00"/>
    <s v="Applied Lessons II: Violin"/>
    <s v="Applied Lessons II: Violin"/>
    <x v="16"/>
    <n v="20"/>
    <n v="50"/>
    <s v="Graded"/>
    <x v="1"/>
    <n v="2"/>
    <n v="2"/>
    <s v="In-Person"/>
    <x v="402"/>
    <s v="blbuckstead@fhsu.edu"/>
    <m/>
    <s v="Arranged"/>
    <s v="Open"/>
    <x v="0"/>
    <x v="0"/>
    <x v="0"/>
    <x v="0"/>
  </r>
  <r>
    <x v="913"/>
    <s v="MUS 249 A"/>
    <s v="MUS 249 A-Applied Lessons II: Violin"/>
    <x v="0"/>
    <s v="MUS 249-A - Applied Lessons II: Violin"/>
    <x v="919"/>
    <x v="2"/>
    <d v="2024-08-19T00:00:00"/>
    <d v="2024-12-13T00:00:00"/>
    <s v="Applied Lessons II: Violin"/>
    <s v="Applied Lessons II: Violin"/>
    <x v="26"/>
    <n v="20"/>
    <n v="50"/>
    <s v="Graded"/>
    <x v="1"/>
    <n v="1"/>
    <n v="1"/>
    <s v="In-Person"/>
    <x v="402"/>
    <s v="blbuckstead@fhsu.edu"/>
    <m/>
    <s v="Arranged"/>
    <s v="Open"/>
    <x v="0"/>
    <x v="0"/>
    <x v="0"/>
    <x v="0"/>
  </r>
  <r>
    <x v="913"/>
    <s v="MUS 249 VA"/>
    <s v="MUS 249 VA-Applied Lessons II: Violin"/>
    <x v="0"/>
    <s v="MUS 249-VA - Applied Lessons II: Violin"/>
    <x v="919"/>
    <x v="0"/>
    <d v="2024-08-19T00:00:00"/>
    <d v="2024-12-13T00:00:00"/>
    <s v="Applied Lessons II: Violin"/>
    <s v="Applied Lessons II: Violin"/>
    <x v="9"/>
    <n v="5"/>
    <n v="50"/>
    <s v="Graded"/>
    <x v="1"/>
    <n v="1"/>
    <n v="1"/>
    <s v="Online"/>
    <x v="402"/>
    <s v="blbuckstead@fhsu.edu"/>
    <m/>
    <s v="FHSU Online"/>
    <s v="Open"/>
    <x v="0"/>
    <x v="0"/>
    <x v="0"/>
    <x v="0"/>
  </r>
  <r>
    <x v="914"/>
    <s v="MUS 250 B"/>
    <s v="MUS 250 B-Applied Lessons II: Viola"/>
    <x v="0"/>
    <s v="MUS 250-B - Applied Lessons II: Viola"/>
    <x v="920"/>
    <x v="1"/>
    <d v="2024-08-19T00:00:00"/>
    <d v="2024-12-13T00:00:00"/>
    <s v="Applied Lessons II: Viola"/>
    <s v="Applied Lessons II: Viola"/>
    <x v="9"/>
    <n v="20"/>
    <n v="50"/>
    <s v="Graded"/>
    <x v="1"/>
    <n v="2"/>
    <n v="2"/>
    <s v="In-Person"/>
    <x v="402"/>
    <s v="blbuckstead@fhsu.edu"/>
    <m/>
    <s v="Arranged"/>
    <s v="Open"/>
    <x v="0"/>
    <x v="0"/>
    <x v="0"/>
    <x v="0"/>
  </r>
  <r>
    <x v="914"/>
    <s v="MUS 250 A"/>
    <s v="MUS 250 A-Applied Lessons II: Viola"/>
    <x v="0"/>
    <s v="MUS 250-A - Applied Lessons II: Viola"/>
    <x v="920"/>
    <x v="2"/>
    <d v="2024-08-19T00:00:00"/>
    <d v="2024-12-13T00:00:00"/>
    <s v="Applied Lessons II: Viola"/>
    <s v="Applied Lessons II: Viola"/>
    <x v="27"/>
    <n v="20"/>
    <n v="50"/>
    <s v="Graded"/>
    <x v="1"/>
    <n v="1"/>
    <n v="1"/>
    <s v="In-Person"/>
    <x v="402"/>
    <s v="blbuckstead@fhsu.edu"/>
    <m/>
    <s v="Arranged"/>
    <s v="Open"/>
    <x v="0"/>
    <x v="0"/>
    <x v="0"/>
    <x v="0"/>
  </r>
  <r>
    <x v="914"/>
    <s v="MUS 250 VA"/>
    <s v="MUS 250 VA-Applied Lessons II: Viola"/>
    <x v="0"/>
    <s v="MUS 250-VA - Applied Lessons II: Viola"/>
    <x v="920"/>
    <x v="0"/>
    <d v="2024-08-19T00:00:00"/>
    <d v="2024-12-13T00:00:00"/>
    <s v="Applied Lessons II: Viola"/>
    <s v="Applied Lessons II: Viola"/>
    <x v="9"/>
    <n v="5"/>
    <n v="50"/>
    <s v="Graded"/>
    <x v="1"/>
    <n v="1"/>
    <n v="1"/>
    <s v="Online"/>
    <x v="402"/>
    <s v="blbuckstead@fhsu.edu"/>
    <m/>
    <s v="FHSU Online"/>
    <s v="Open"/>
    <x v="0"/>
    <x v="0"/>
    <x v="0"/>
    <x v="0"/>
  </r>
  <r>
    <x v="915"/>
    <s v="MUS 252 B"/>
    <s v="MUS 252 B-Applied Lessons II: Voice"/>
    <x v="0"/>
    <s v="MUS 252-B - Applied Lessons II: Voice"/>
    <x v="921"/>
    <x v="1"/>
    <d v="2024-08-19T00:00:00"/>
    <d v="2024-12-13T00:00:00"/>
    <s v="Applied Lessons II: Voice"/>
    <s v="Applied Lessons II: Voice"/>
    <x v="14"/>
    <n v="20"/>
    <n v="50"/>
    <m/>
    <x v="1"/>
    <n v="2"/>
    <n v="2"/>
    <s v="In-Person"/>
    <x v="404"/>
    <s v="hkshoemaker@fhsu.edu"/>
    <m/>
    <s v="Arranged"/>
    <s v="Open"/>
    <x v="0"/>
    <x v="0"/>
    <x v="0"/>
    <x v="0"/>
  </r>
  <r>
    <x v="915"/>
    <s v="MUS 252 A"/>
    <s v="MUS 252 A-Applied Lessons II: Voice"/>
    <x v="0"/>
    <s v="MUS 252-A - Applied Lessons II: Voice"/>
    <x v="921"/>
    <x v="2"/>
    <d v="2024-08-19T00:00:00"/>
    <d v="2024-12-13T00:00:00"/>
    <s v="Applied Lessons II: Voice"/>
    <s v="Applied Lessons II: Voice"/>
    <x v="28"/>
    <n v="20"/>
    <n v="50"/>
    <m/>
    <x v="1"/>
    <n v="1"/>
    <n v="1"/>
    <s v="In-Person"/>
    <x v="404"/>
    <s v="hkshoemaker@fhsu.edu"/>
    <m/>
    <s v="Arranged"/>
    <s v="Open"/>
    <x v="0"/>
    <x v="0"/>
    <x v="0"/>
    <x v="0"/>
  </r>
  <r>
    <x v="915"/>
    <s v="MUS 252 E"/>
    <s v="MUS 252 E-Applied Lessons II: Voice"/>
    <x v="0"/>
    <s v="MUS 252-E - Applied Lessons II: Voice"/>
    <x v="921"/>
    <x v="16"/>
    <d v="2024-08-19T00:00:00"/>
    <d v="2024-12-13T00:00:00"/>
    <s v="Applied Lessons II: Voice"/>
    <s v="Applied Lessons II: Voice"/>
    <x v="16"/>
    <n v="20"/>
    <n v="50"/>
    <m/>
    <x v="1"/>
    <n v="2"/>
    <n v="2"/>
    <s v="In-Person"/>
    <x v="403"/>
    <s v="e_ramon2@fhsu.edu"/>
    <m/>
    <s v="Arranged"/>
    <s v="Open"/>
    <x v="0"/>
    <x v="0"/>
    <x v="0"/>
    <x v="0"/>
  </r>
  <r>
    <x v="915"/>
    <s v="MUS 252 D"/>
    <s v="MUS 252 D-Applied Lessons II: Voice"/>
    <x v="0"/>
    <s v="MUS 252-D - Applied Lessons II: Voice"/>
    <x v="921"/>
    <x v="15"/>
    <d v="2024-08-19T00:00:00"/>
    <d v="2024-12-13T00:00:00"/>
    <s v="Applied Lessons II: Voice"/>
    <s v="Applied Lessons II: Voice"/>
    <x v="25"/>
    <n v="20"/>
    <n v="50"/>
    <m/>
    <x v="1"/>
    <n v="1"/>
    <n v="1"/>
    <s v="In-Person"/>
    <x v="403"/>
    <s v="e_ramon2@fhsu.edu"/>
    <m/>
    <s v="Arranged"/>
    <s v="Open"/>
    <x v="0"/>
    <x v="0"/>
    <x v="0"/>
    <x v="0"/>
  </r>
  <r>
    <x v="915"/>
    <s v="MUS 252 VA"/>
    <s v="MUS 252 VA-Applied Lessons II: Voice"/>
    <x v="0"/>
    <s v="MUS 252-VA - Applied Lessons II: Voice"/>
    <x v="921"/>
    <x v="0"/>
    <d v="2024-08-19T00:00:00"/>
    <d v="2024-12-13T00:00:00"/>
    <s v="Applied Lessons II: Voice"/>
    <s v="Applied Lessons II: Voice"/>
    <x v="29"/>
    <n v="5"/>
    <n v="50"/>
    <m/>
    <x v="1"/>
    <n v="1"/>
    <n v="1"/>
    <s v="Online"/>
    <x v="403"/>
    <s v="e_ramon2@fhsu.edu"/>
    <m/>
    <s v="FHSU Online"/>
    <s v="Open"/>
    <x v="0"/>
    <x v="0"/>
    <x v="0"/>
    <x v="0"/>
  </r>
  <r>
    <x v="916"/>
    <s v="MUS 271 VA"/>
    <s v="MUS 271 VA-Songwriting"/>
    <x v="0"/>
    <s v="MUS 271-VA - Songwriting"/>
    <x v="922"/>
    <x v="0"/>
    <d v="2024-08-19T00:00:00"/>
    <d v="2024-12-13T00:00:00"/>
    <s v="Songwriting"/>
    <s v="Songwriting"/>
    <x v="29"/>
    <n v="15"/>
    <n v="25"/>
    <s v="Graded"/>
    <x v="1"/>
    <n v="3"/>
    <n v="3"/>
    <s v="Online"/>
    <x v="401"/>
    <s v="bjdawson@fhsu.edu"/>
    <m/>
    <s v="FHSU Online"/>
    <s v="Open"/>
    <x v="14"/>
    <x v="1"/>
    <x v="1"/>
    <x v="1"/>
  </r>
  <r>
    <x v="917"/>
    <s v="MUS 277 A"/>
    <s v="MUS 277 A-Early Field Experience: Music Education"/>
    <x v="0"/>
    <s v="MUS 277-A - Early Field Experience: Music Education"/>
    <x v="923"/>
    <x v="2"/>
    <d v="2024-08-19T00:00:00"/>
    <d v="2024-12-13T00:00:00"/>
    <s v="Early Field Experience: Music Education"/>
    <s v="Early Field Experience: Music Education"/>
    <x v="23"/>
    <n v="20"/>
    <n v="50"/>
    <s v="Graded"/>
    <x v="1"/>
    <n v="1"/>
    <n v="1"/>
    <s v="In-Person"/>
    <x v="407"/>
    <s v="emchapman2@fhsu.edu"/>
    <s v="Friday | 7:30 AM - 8:20 AM"/>
    <s v="Malloy Hall 211"/>
    <s v="Open"/>
    <x v="0"/>
    <x v="0"/>
    <x v="0"/>
    <x v="0"/>
  </r>
  <r>
    <x v="918"/>
    <s v="MUS 281 A"/>
    <s v="MUS 281 A-Music Theory III"/>
    <x v="0"/>
    <s v="MUS 281-A - Music Theory III"/>
    <x v="924"/>
    <x v="2"/>
    <d v="2024-08-19T00:00:00"/>
    <d v="2024-12-13T00:00:00"/>
    <s v="Music Theory III"/>
    <s v="Music Theory III"/>
    <x v="26"/>
    <n v="25"/>
    <n v="50"/>
    <s v="Graded"/>
    <x v="1"/>
    <n v="3"/>
    <n v="3"/>
    <s v="In-Person"/>
    <x v="394"/>
    <s v="tmrolls@fhsu.edu"/>
    <s v="Monday/Wednesday/Friday | 8:30 AM - 9:20 AM"/>
    <s v="Malloy Hall 112"/>
    <s v="Open"/>
    <x v="0"/>
    <x v="0"/>
    <x v="0"/>
    <x v="0"/>
  </r>
  <r>
    <x v="919"/>
    <s v="MUS 282 A"/>
    <s v="MUS 282 A-Aural Skills III"/>
    <x v="0"/>
    <s v="MUS 282-A - Aural Skills III"/>
    <x v="925"/>
    <x v="2"/>
    <d v="2024-08-19T00:00:00"/>
    <d v="2024-12-13T00:00:00"/>
    <s v="Aural Skills III"/>
    <s v="Aural Skills III"/>
    <x v="26"/>
    <n v="25"/>
    <n v="50"/>
    <s v="Graded"/>
    <x v="1"/>
    <n v="1"/>
    <n v="1"/>
    <s v="In-Person"/>
    <x v="394"/>
    <s v="tmrolls@fhsu.edu"/>
    <s v="Tuesday/Thursday | 8:30 AM - 9:20 AM"/>
    <s v="Malloy Hall 112"/>
    <s v="Open"/>
    <x v="0"/>
    <x v="0"/>
    <x v="0"/>
    <x v="0"/>
  </r>
  <r>
    <x v="920"/>
    <s v="MUS 291 VA"/>
    <s v="MUS 291 VA-Rock Music Styles"/>
    <x v="0"/>
    <s v="MUS 291-VA - Rock Music Styles"/>
    <x v="926"/>
    <x v="0"/>
    <d v="2024-08-19T00:00:00"/>
    <d v="2024-12-13T00:00:00"/>
    <s v="Rock Music Styles"/>
    <s v="Rock Music Styles"/>
    <x v="6"/>
    <n v="30"/>
    <n v="50"/>
    <s v="Graded"/>
    <x v="1"/>
    <n v="3"/>
    <n v="3"/>
    <s v="Online"/>
    <x v="408"/>
    <s v="jcmatlock@fhsu.edu"/>
    <m/>
    <s v="FHSU Online"/>
    <s v="Open"/>
    <x v="14"/>
    <x v="1"/>
    <x v="1"/>
    <x v="1"/>
  </r>
  <r>
    <x v="921"/>
    <s v="MUS 332 A"/>
    <s v="MUS 332 A-Women's Chorale"/>
    <x v="0"/>
    <s v="MUS 332-A - Women's Chorale"/>
    <x v="927"/>
    <x v="2"/>
    <d v="2024-08-19T00:00:00"/>
    <d v="2024-12-13T00:00:00"/>
    <s v="Women's Chorale"/>
    <s v="Women's Chorale"/>
    <x v="27"/>
    <n v="40"/>
    <n v="50"/>
    <s v="Graded"/>
    <x v="1"/>
    <n v="1"/>
    <n v="1"/>
    <s v="In-Person"/>
    <x v="405"/>
    <s v="tacrull@fhsu.edu"/>
    <s v="Monday | 6:30 PM - 7:20 PM"/>
    <s v="Malloy Hall 115"/>
    <s v="Open"/>
    <x v="0"/>
    <x v="0"/>
    <x v="0"/>
    <x v="0"/>
  </r>
  <r>
    <x v="922"/>
    <s v="MUS 340 A"/>
    <s v="MUS 340 A-Clarinet Choir"/>
    <x v="0"/>
    <s v="MUS 340-A - Clarinet Choir"/>
    <x v="928"/>
    <x v="2"/>
    <d v="2024-08-19T00:00:00"/>
    <d v="2024-12-13T00:00:00"/>
    <s v="Clarinet Choir"/>
    <s v="Clarinet Choir"/>
    <x v="16"/>
    <n v="20"/>
    <n v="50"/>
    <s v="Graded"/>
    <x v="1"/>
    <n v="1"/>
    <n v="1"/>
    <s v="In-Person"/>
    <x v="395"/>
    <s v="klpisano@fhsu.edu"/>
    <s v="Monday | 7:30 PM - 8:20 PM"/>
    <s v="Malloy Hall 112"/>
    <s v="Open"/>
    <x v="0"/>
    <x v="0"/>
    <x v="0"/>
    <x v="0"/>
  </r>
  <r>
    <x v="922"/>
    <s v="MUS 340 B"/>
    <s v="MUS 340 B-Clarinet Choir"/>
    <x v="0"/>
    <s v="MUS 340-B - Clarinet Choir"/>
    <x v="928"/>
    <x v="1"/>
    <d v="2024-08-19T00:00:00"/>
    <d v="2024-12-13T00:00:00"/>
    <s v="Clarinet Choir"/>
    <s v="Clarinet Choir"/>
    <x v="9"/>
    <n v="20"/>
    <n v="50"/>
    <s v="Graded"/>
    <x v="1"/>
    <n v="0"/>
    <n v="0"/>
    <s v="In-Person"/>
    <x v="395"/>
    <s v="klpisano@fhsu.edu"/>
    <s v="Monday | 7:30 PM - 8:20 PM"/>
    <s v="Malloy Hall 112"/>
    <s v="Open"/>
    <x v="0"/>
    <x v="0"/>
    <x v="0"/>
    <x v="0"/>
  </r>
  <r>
    <x v="923"/>
    <s v="MUS 341 B"/>
    <s v="MUS 341 B-Jazz Ensemble"/>
    <x v="0"/>
    <s v="MUS 341-B - Jazz Ensemble"/>
    <x v="929"/>
    <x v="1"/>
    <d v="2024-08-19T00:00:00"/>
    <d v="2024-12-13T00:00:00"/>
    <s v="Jazz Ensemble"/>
    <s v="Jazz Ensemble"/>
    <x v="14"/>
    <n v="20"/>
    <n v="50"/>
    <s v="Graded"/>
    <x v="1"/>
    <n v="0"/>
    <n v="0"/>
    <s v="In-Person"/>
    <x v="401"/>
    <s v="bjdawson@fhsu.edu"/>
    <s v="Tuesday/Thursday | 3:30 PM - 5:00 PM"/>
    <s v="Malloy Hall 126"/>
    <s v="Open"/>
    <x v="0"/>
    <x v="0"/>
    <x v="0"/>
    <x v="0"/>
  </r>
  <r>
    <x v="923"/>
    <s v="MUS 341 A"/>
    <s v="MUS 341 A-Jazz Ensemble"/>
    <x v="0"/>
    <s v="MUS 341-A - Jazz Ensemble"/>
    <x v="929"/>
    <x v="2"/>
    <d v="2024-08-19T00:00:00"/>
    <d v="2024-12-13T00:00:00"/>
    <s v="Jazz Ensemble"/>
    <s v="Jazz Ensemble"/>
    <x v="14"/>
    <n v="20"/>
    <n v="50"/>
    <s v="Graded"/>
    <x v="1"/>
    <n v="1"/>
    <n v="1"/>
    <s v="In-Person"/>
    <x v="401"/>
    <s v="bjdawson@fhsu.edu"/>
    <s v="Tuesday/Thursday | 3:30 PM - 5:00 PM"/>
    <s v="Malloy Hall 126"/>
    <s v="Open"/>
    <x v="0"/>
    <x v="0"/>
    <x v="0"/>
    <x v="0"/>
  </r>
  <r>
    <x v="924"/>
    <s v="MUS 342 B"/>
    <s v="MUS 342 B-Fort Hays Singers"/>
    <x v="0"/>
    <s v="MUS 342-B - Fort Hays Singers"/>
    <x v="930"/>
    <x v="1"/>
    <d v="2024-08-19T00:00:00"/>
    <d v="2024-12-13T00:00:00"/>
    <s v="Fort Hays Singers"/>
    <s v="Fort Hays Singers"/>
    <x v="29"/>
    <n v="30"/>
    <n v="50"/>
    <s v="Graded"/>
    <x v="1"/>
    <n v="0"/>
    <n v="0"/>
    <s v="In-Person"/>
    <x v="405"/>
    <s v="tacrull@fhsu.edu"/>
    <s v="Monday/Wednesday/Friday | 1:30 PM - 2:20 PM"/>
    <s v="Malloy Hall 115"/>
    <s v="Open"/>
    <x v="0"/>
    <x v="0"/>
    <x v="0"/>
    <x v="0"/>
  </r>
  <r>
    <x v="924"/>
    <s v="MUS 342 A"/>
    <s v="MUS 342 A-Fort Hays Singers"/>
    <x v="0"/>
    <s v="MUS 342-A - Fort Hays Singers"/>
    <x v="930"/>
    <x v="2"/>
    <d v="2024-08-19T00:00:00"/>
    <d v="2024-12-13T00:00:00"/>
    <s v="Fort Hays Singers"/>
    <s v="Fort Hays Singers"/>
    <x v="14"/>
    <n v="30"/>
    <n v="50"/>
    <s v="Graded"/>
    <x v="1"/>
    <n v="1"/>
    <n v="1"/>
    <s v="In-Person"/>
    <x v="405"/>
    <s v="tacrull@fhsu.edu"/>
    <s v="Monday/Wednesday/Friday | 1:30 PM - 2:20 PM"/>
    <s v="Malloy Hall 115"/>
    <s v="Open"/>
    <x v="0"/>
    <x v="0"/>
    <x v="0"/>
    <x v="0"/>
  </r>
  <r>
    <x v="925"/>
    <s v="MUS 344 A"/>
    <s v="MUS 344 A-String Chamber Music"/>
    <x v="0"/>
    <s v="MUS 344-A - String Chamber Music"/>
    <x v="931"/>
    <x v="2"/>
    <d v="2024-08-19T00:00:00"/>
    <d v="2024-12-13T00:00:00"/>
    <s v="String Chamber Music"/>
    <s v="String Chamber Music"/>
    <x v="9"/>
    <n v="4"/>
    <n v="50"/>
    <s v="Graded"/>
    <x v="1"/>
    <n v="1"/>
    <n v="1"/>
    <s v="In-Person"/>
    <x v="402"/>
    <s v="blbuckstead@fhsu.edu"/>
    <m/>
    <s v="Arranged"/>
    <s v="Open"/>
    <x v="0"/>
    <x v="0"/>
    <x v="0"/>
    <x v="0"/>
  </r>
  <r>
    <x v="926"/>
    <s v="MUS 345 B"/>
    <s v="MUS 345 B-Brass Ensemble"/>
    <x v="0"/>
    <s v="MUS 345-B - Brass Ensemble"/>
    <x v="932"/>
    <x v="1"/>
    <d v="2024-08-19T00:00:00"/>
    <d v="2024-12-13T00:00:00"/>
    <s v="Brass Ensemble"/>
    <s v="Brass Ensemble"/>
    <x v="9"/>
    <n v="20"/>
    <n v="50"/>
    <s v="Graded"/>
    <x v="1"/>
    <n v="0"/>
    <n v="0"/>
    <s v="In-Person"/>
    <x v="397"/>
    <s v="p_lillpopp@fhsu.edu"/>
    <s v="Monday | 7:30 PM - 8:20 PM"/>
    <s v="Malloy Hall 126"/>
    <s v="Open"/>
    <x v="0"/>
    <x v="0"/>
    <x v="0"/>
    <x v="0"/>
  </r>
  <r>
    <x v="926"/>
    <s v="MUS 345 A"/>
    <s v="MUS 345 A-Brass Ensemble"/>
    <x v="0"/>
    <s v="MUS 345-A - Brass Ensemble"/>
    <x v="932"/>
    <x v="2"/>
    <d v="2024-08-19T00:00:00"/>
    <d v="2024-12-13T00:00:00"/>
    <s v="Brass Ensemble"/>
    <s v="Brass Ensemble"/>
    <x v="16"/>
    <n v="20"/>
    <n v="50"/>
    <s v="Graded"/>
    <x v="1"/>
    <n v="1"/>
    <n v="1"/>
    <s v="In-Person"/>
    <x v="397"/>
    <s v="p_lillpopp@fhsu.edu"/>
    <s v="Monday | 7:30 PM - 8:20 PM"/>
    <s v="Malloy Hall 126"/>
    <s v="Open"/>
    <x v="0"/>
    <x v="0"/>
    <x v="0"/>
    <x v="0"/>
  </r>
  <r>
    <x v="927"/>
    <s v="MUS 347 A"/>
    <s v="MUS 347 A-Percussion Ensemble"/>
    <x v="0"/>
    <s v="MUS 347-A - Percussion Ensemble"/>
    <x v="933"/>
    <x v="2"/>
    <d v="2024-08-19T00:00:00"/>
    <d v="2024-12-13T00:00:00"/>
    <s v="Percussion Ensemble"/>
    <s v="Percussion Ensemble"/>
    <x v="18"/>
    <n v="20"/>
    <n v="50"/>
    <m/>
    <x v="1"/>
    <n v="1"/>
    <n v="1"/>
    <s v="In-Person"/>
    <x v="399"/>
    <s v="lrhelker@fhsu.edu"/>
    <s v="Wednesday | 5:30 PM - 8:20 PM_x000a__x000a_Wednesday | 6:30 PM - 8:20 PM"/>
    <s v="Malloy Hall 112_x000a__x000a_Malloy Hall 126"/>
    <s v="Open"/>
    <x v="0"/>
    <x v="0"/>
    <x v="0"/>
    <x v="0"/>
  </r>
  <r>
    <x v="927"/>
    <s v="MUS 347 B"/>
    <s v="MUS 347 B-Percussion Ensemble"/>
    <x v="0"/>
    <s v="MUS 347-B - Percussion Ensemble"/>
    <x v="933"/>
    <x v="1"/>
    <d v="2024-08-19T00:00:00"/>
    <d v="2024-12-13T00:00:00"/>
    <s v="Percussion Ensemble"/>
    <s v="Percussion Ensemble"/>
    <x v="20"/>
    <n v="20"/>
    <n v="50"/>
    <m/>
    <x v="1"/>
    <n v="0"/>
    <n v="0"/>
    <s v="In-Person"/>
    <x v="399"/>
    <s v="lrhelker@fhsu.edu"/>
    <s v="Wednesday | 6:30 PM - 8:20 PM"/>
    <s v="Malloy Hall 112_x000a__x000a_Malloy Hall 126"/>
    <s v="Open"/>
    <x v="0"/>
    <x v="0"/>
    <x v="0"/>
    <x v="0"/>
  </r>
  <r>
    <x v="928"/>
    <s v="MUS 348 A"/>
    <s v="MUS 348 A-Flute Ensemble"/>
    <x v="0"/>
    <s v="MUS 348-A - Flute Ensemble"/>
    <x v="934"/>
    <x v="2"/>
    <d v="2024-08-19T00:00:00"/>
    <d v="2024-12-13T00:00:00"/>
    <s v="Flute Ensemble"/>
    <s v="Flute Ensemble"/>
    <x v="9"/>
    <n v="15"/>
    <n v="50"/>
    <s v="Graded"/>
    <x v="1"/>
    <n v="1"/>
    <n v="1"/>
    <s v="In-Person"/>
    <x v="398"/>
    <s v="hmshepard@fhsu.edu"/>
    <s v="Monday | 7:30 PM - 8:20 PM"/>
    <s v="Malloy Hall 211"/>
    <s v="Open"/>
    <x v="0"/>
    <x v="0"/>
    <x v="0"/>
    <x v="0"/>
  </r>
  <r>
    <x v="928"/>
    <s v="MUS 348 B"/>
    <s v="MUS 348 B-Flute Ensemble"/>
    <x v="0"/>
    <s v="MUS 348-B - Flute Ensemble"/>
    <x v="934"/>
    <x v="1"/>
    <d v="2024-08-19T00:00:00"/>
    <d v="2024-12-13T00:00:00"/>
    <s v="Flute Ensemble"/>
    <s v="Flute Ensemble"/>
    <x v="9"/>
    <n v="15"/>
    <n v="50"/>
    <s v="Graded"/>
    <x v="1"/>
    <n v="0"/>
    <n v="0"/>
    <s v="In-Person"/>
    <x v="398"/>
    <s v="hmshepard@fhsu.edu"/>
    <s v="Monday | 7:30 PM - 8:20 PM"/>
    <s v="Malloy Hall 211"/>
    <s v="Open"/>
    <x v="0"/>
    <x v="0"/>
    <x v="0"/>
    <x v="0"/>
  </r>
  <r>
    <x v="929"/>
    <s v="MUS 361 VA"/>
    <s v="MUS 361 VA-World Music"/>
    <x v="0"/>
    <s v="MUS 361-VA - World Music"/>
    <x v="935"/>
    <x v="0"/>
    <d v="2024-08-19T00:00:00"/>
    <d v="2024-12-13T00:00:00"/>
    <s v="World Music"/>
    <s v="World Music"/>
    <x v="19"/>
    <n v="30"/>
    <n v="50"/>
    <s v="Graded"/>
    <x v="1"/>
    <n v="3"/>
    <n v="3"/>
    <s v="Online"/>
    <x v="398"/>
    <s v="hmshepard@fhsu.edu"/>
    <m/>
    <s v="FHSU Online"/>
    <s v="Open"/>
    <x v="14"/>
    <x v="1"/>
    <x v="1"/>
    <x v="1"/>
  </r>
  <r>
    <x v="930"/>
    <s v="MUS 366 VB"/>
    <s v="MUS 366 VB-Elementary School Music"/>
    <x v="0"/>
    <s v="MUS 366-VB - Elementary School Music"/>
    <x v="936"/>
    <x v="3"/>
    <d v="2024-08-19T00:00:00"/>
    <d v="2024-12-13T00:00:00"/>
    <s v="Elementary School Music"/>
    <s v="Elementary School Music"/>
    <x v="14"/>
    <n v="30"/>
    <n v="50"/>
    <s v="Graded"/>
    <x v="1"/>
    <n v="3"/>
    <n v="3"/>
    <s v="Online"/>
    <x v="407"/>
    <s v="emchapman2@fhsu.edu"/>
    <m/>
    <s v="FHSU Online"/>
    <s v="Open"/>
    <x v="0"/>
    <x v="0"/>
    <x v="0"/>
    <x v="0"/>
  </r>
  <r>
    <x v="930"/>
    <s v="MUS 366 VA"/>
    <s v="MUS 366 VA-Elementary School Music"/>
    <x v="0"/>
    <s v="MUS 366-VA - Elementary School Music"/>
    <x v="936"/>
    <x v="0"/>
    <d v="2024-08-19T00:00:00"/>
    <d v="2024-12-13T00:00:00"/>
    <s v="Elementary School Music"/>
    <s v="Elementary School Music"/>
    <x v="4"/>
    <n v="30"/>
    <n v="50"/>
    <s v="Graded"/>
    <x v="1"/>
    <n v="3"/>
    <n v="3"/>
    <s v="Online"/>
    <x v="407"/>
    <s v="emchapman2@fhsu.edu"/>
    <m/>
    <s v="FHSU Online"/>
    <s v="Open"/>
    <x v="0"/>
    <x v="0"/>
    <x v="0"/>
    <x v="0"/>
  </r>
  <r>
    <x v="931"/>
    <s v="MUS 391 VA"/>
    <s v="MUS 391 VA-Jazz"/>
    <x v="0"/>
    <s v="MUS 391-VA - Jazz"/>
    <x v="937"/>
    <x v="0"/>
    <d v="2024-08-19T00:00:00"/>
    <d v="2024-12-13T00:00:00"/>
    <s v="Jazz"/>
    <s v="Jazz"/>
    <x v="17"/>
    <n v="30"/>
    <n v="50"/>
    <s v="Graded"/>
    <x v="1"/>
    <n v="3"/>
    <n v="3"/>
    <s v="Online"/>
    <x v="401"/>
    <s v="bjdawson@fhsu.edu"/>
    <m/>
    <s v="FHSU Online"/>
    <s v="Open"/>
    <x v="14"/>
    <x v="1"/>
    <x v="1"/>
    <x v="1"/>
  </r>
  <r>
    <x v="931"/>
    <s v="MUS 391 VB"/>
    <s v="MUS 391 VB-Jazz"/>
    <x v="2"/>
    <s v="MUS 391-VB - Jazz"/>
    <x v="937"/>
    <x v="3"/>
    <d v="2024-10-14T00:00:00"/>
    <d v="2024-12-13T00:00:00"/>
    <s v="Jazz"/>
    <s v="Jazz"/>
    <x v="29"/>
    <n v="30"/>
    <n v="50"/>
    <s v="Graded"/>
    <x v="1"/>
    <n v="3"/>
    <n v="3"/>
    <s v="Online"/>
    <x v="401"/>
    <s v="bjdawson@fhsu.edu"/>
    <m/>
    <s v="FHSU Online"/>
    <s v="Open"/>
    <x v="14"/>
    <x v="1"/>
    <x v="1"/>
    <x v="1"/>
  </r>
  <r>
    <x v="932"/>
    <s v="MUS 401 A"/>
    <s v="MUS 401 A-Band Techniques and Materials I"/>
    <x v="0"/>
    <s v="MUS 401-A - Band Techniques and Materials I"/>
    <x v="938"/>
    <x v="2"/>
    <d v="2024-08-19T00:00:00"/>
    <d v="2024-12-13T00:00:00"/>
    <s v="Band Techniques and Materials I"/>
    <s v="Band Techniques and Materials I"/>
    <x v="25"/>
    <n v="25"/>
    <n v="50"/>
    <s v="Graded"/>
    <x v="1"/>
    <n v="2"/>
    <n v="2"/>
    <s v="In-Person"/>
    <x v="397"/>
    <s v="p_lillpopp@fhsu.edu"/>
    <s v="Monday/Wednesday | 11:30 AM - 12:20 PM"/>
    <s v="Malloy Hall 126"/>
    <s v="Open"/>
    <x v="0"/>
    <x v="0"/>
    <x v="0"/>
    <x v="0"/>
  </r>
  <r>
    <x v="933"/>
    <s v="MUS 403 A"/>
    <s v="MUS 403 A-Choral Methods"/>
    <x v="0"/>
    <s v="MUS 403-A - Choral Methods"/>
    <x v="939"/>
    <x v="2"/>
    <d v="2024-08-19T00:00:00"/>
    <d v="2024-12-13T00:00:00"/>
    <s v="Choral Methods"/>
    <s v="Choral Methods"/>
    <x v="27"/>
    <n v="3"/>
    <n v="10"/>
    <s v="Graded"/>
    <x v="1"/>
    <n v="2"/>
    <n v="2"/>
    <s v="In-Person"/>
    <x v="405"/>
    <s v="tacrull@fhsu.edu"/>
    <m/>
    <s v="Arranged"/>
    <s v="Open"/>
    <x v="0"/>
    <x v="0"/>
    <x v="0"/>
    <x v="0"/>
  </r>
  <r>
    <x v="934"/>
    <s v="MUS 407 A"/>
    <s v="MUS 407 A-Percussion Techniques"/>
    <x v="0"/>
    <s v="MUS 407-A - Percussion Techniques"/>
    <x v="940"/>
    <x v="2"/>
    <d v="2024-08-19T00:00:00"/>
    <d v="2024-12-13T00:00:00"/>
    <s v="Percussion Techniques"/>
    <s v="Percussion Techniques"/>
    <x v="28"/>
    <n v="25"/>
    <n v="50"/>
    <m/>
    <x v="1"/>
    <n v="1"/>
    <n v="1"/>
    <s v="In-Person"/>
    <x v="399"/>
    <s v="lrhelker@fhsu.edu"/>
    <s v="Tuesday/Thursday | 12:30 PM - 1:20 PM"/>
    <s v="Malloy Hall 126"/>
    <s v="Open"/>
    <x v="0"/>
    <x v="0"/>
    <x v="0"/>
    <x v="0"/>
  </r>
  <r>
    <x v="935"/>
    <s v="MUS 410 A"/>
    <s v="MUS 410 A-Jazz Ensemble Methods"/>
    <x v="0"/>
    <s v="MUS 410-A - Jazz Ensemble Methods"/>
    <x v="941"/>
    <x v="2"/>
    <d v="2024-08-19T00:00:00"/>
    <d v="2024-12-13T00:00:00"/>
    <s v="Jazz Ensemble Methods"/>
    <s v="Jazz Ensemble Methods"/>
    <x v="23"/>
    <n v="25"/>
    <n v="50"/>
    <s v="Graded"/>
    <x v="1"/>
    <n v="1"/>
    <n v="1"/>
    <s v="In-Person"/>
    <x v="401"/>
    <s v="bjdawson@fhsu.edu"/>
    <s v="Tuesday/Thursday | 10:30 AM - 11:20 AM"/>
    <s v="Malloy Hall 112"/>
    <s v="Open"/>
    <x v="0"/>
    <x v="0"/>
    <x v="0"/>
    <x v="0"/>
  </r>
  <r>
    <x v="936"/>
    <s v="MUS 430 C"/>
    <s v="MUS 430 C-Applied Lessons III: Bassoon"/>
    <x v="0"/>
    <s v="MUS 430-C - Applied Lessons III: Bassoon"/>
    <x v="942"/>
    <x v="4"/>
    <d v="2024-08-19T00:00:00"/>
    <d v="2024-12-13T00:00:00"/>
    <s v="Applied Lessons III: Bassoon"/>
    <s v="Applied Lessons III: Bassoon"/>
    <x v="9"/>
    <n v="20"/>
    <n v="50"/>
    <s v="Graded"/>
    <x v="1"/>
    <n v="4"/>
    <n v="4"/>
    <s v="In-Person"/>
    <x v="395"/>
    <s v="klpisano@fhsu.edu"/>
    <m/>
    <s v="Arranged"/>
    <s v="Open"/>
    <x v="0"/>
    <x v="0"/>
    <x v="0"/>
    <x v="0"/>
  </r>
  <r>
    <x v="936"/>
    <s v="MUS 430 B"/>
    <s v="MUS 430 B-Applied Lessons III: Bassoon"/>
    <x v="0"/>
    <s v="MUS 430-B - Applied Lessons III: Bassoon"/>
    <x v="942"/>
    <x v="1"/>
    <d v="2024-08-19T00:00:00"/>
    <d v="2024-12-13T00:00:00"/>
    <s v="Applied Lessons III: Bassoon"/>
    <s v="Applied Lessons III: Bassoon"/>
    <x v="9"/>
    <n v="20"/>
    <n v="50"/>
    <s v="Graded"/>
    <x v="1"/>
    <n v="2"/>
    <n v="2"/>
    <s v="In-Person"/>
    <x v="395"/>
    <s v="klpisano@fhsu.edu"/>
    <m/>
    <s v="Arranged"/>
    <s v="Open"/>
    <x v="0"/>
    <x v="0"/>
    <x v="0"/>
    <x v="0"/>
  </r>
  <r>
    <x v="936"/>
    <s v="MUS 430 A"/>
    <s v="MUS 430 A-Applied Lessons III: Bassoon"/>
    <x v="0"/>
    <s v="MUS 430-A - Applied Lessons III: Bassoon"/>
    <x v="942"/>
    <x v="2"/>
    <d v="2024-08-19T00:00:00"/>
    <d v="2024-12-13T00:00:00"/>
    <s v="Applied Lessons III: Bassoon"/>
    <s v="Applied Lessons III: Bassoon"/>
    <x v="9"/>
    <n v="20"/>
    <n v="50"/>
    <s v="Graded"/>
    <x v="1"/>
    <n v="1"/>
    <n v="1"/>
    <s v="In-Person"/>
    <x v="395"/>
    <s v="klpisano@fhsu.edu"/>
    <m/>
    <s v="Arranged"/>
    <s v="Open"/>
    <x v="0"/>
    <x v="0"/>
    <x v="0"/>
    <x v="0"/>
  </r>
  <r>
    <x v="937"/>
    <s v="MUS 431 C"/>
    <s v="MUS 431 C-Applied Lessons III: Cello"/>
    <x v="0"/>
    <s v="MUS 431-C - Applied Lessons III: Cello"/>
    <x v="943"/>
    <x v="4"/>
    <d v="2024-08-19T00:00:00"/>
    <d v="2024-12-13T00:00:00"/>
    <s v="Applied Lessons III: Cello"/>
    <s v="Applied Lessons III: Cello"/>
    <x v="16"/>
    <n v="10"/>
    <n v="50"/>
    <s v="Graded"/>
    <x v="1"/>
    <n v="4"/>
    <n v="4"/>
    <s v="In-Person"/>
    <x v="396"/>
    <s v="brcline@fhsu.edu"/>
    <m/>
    <s v="Arranged"/>
    <s v="Open"/>
    <x v="0"/>
    <x v="0"/>
    <x v="0"/>
    <x v="0"/>
  </r>
  <r>
    <x v="937"/>
    <s v="MUS 431 B"/>
    <s v="MUS 431 B-Applied Lessons III: Cello"/>
    <x v="0"/>
    <s v="MUS 431-B - Applied Lessons III: Cello"/>
    <x v="943"/>
    <x v="1"/>
    <d v="2024-08-19T00:00:00"/>
    <d v="2024-12-13T00:00:00"/>
    <s v="Applied Lessons III: Cello"/>
    <s v="Applied Lessons III: Cello"/>
    <x v="9"/>
    <n v="10"/>
    <n v="50"/>
    <s v="Graded"/>
    <x v="1"/>
    <n v="2"/>
    <n v="2"/>
    <s v="In-Person"/>
    <x v="396"/>
    <s v="brcline@fhsu.edu"/>
    <m/>
    <s v="Arranged"/>
    <s v="Open"/>
    <x v="0"/>
    <x v="0"/>
    <x v="0"/>
    <x v="0"/>
  </r>
  <r>
    <x v="937"/>
    <s v="MUS 431 A"/>
    <s v="MUS 431 A-Applied Lessons III: Cello"/>
    <x v="0"/>
    <s v="MUS 431-A - Applied Lessons III: Cello"/>
    <x v="943"/>
    <x v="2"/>
    <d v="2024-08-19T00:00:00"/>
    <d v="2024-12-13T00:00:00"/>
    <s v="Applied Lessons III: Cello"/>
    <s v="Applied Lessons III: Cello"/>
    <x v="9"/>
    <n v="10"/>
    <n v="50"/>
    <s v="Graded"/>
    <x v="1"/>
    <n v="1"/>
    <n v="1"/>
    <s v="In-Person"/>
    <x v="396"/>
    <s v="brcline@fhsu.edu"/>
    <m/>
    <s v="Arranged"/>
    <s v="Open"/>
    <x v="0"/>
    <x v="0"/>
    <x v="0"/>
    <x v="0"/>
  </r>
  <r>
    <x v="938"/>
    <s v="MUS 432 C"/>
    <s v="MUS 432 C-Applied Lessons III: Clarinet"/>
    <x v="0"/>
    <s v="MUS 432-C - Applied Lessons III: Clarinet"/>
    <x v="944"/>
    <x v="4"/>
    <d v="2024-08-19T00:00:00"/>
    <d v="2024-12-13T00:00:00"/>
    <s v="Applied Lessons III: Clarinet"/>
    <s v="Applied Lessons III: Clarinet"/>
    <x v="9"/>
    <n v="20"/>
    <n v="50"/>
    <s v="Graded"/>
    <x v="1"/>
    <n v="4"/>
    <n v="4"/>
    <s v="In-Person"/>
    <x v="395"/>
    <s v="klpisano@fhsu.edu"/>
    <m/>
    <s v="Arranged"/>
    <s v="Open"/>
    <x v="0"/>
    <x v="0"/>
    <x v="0"/>
    <x v="0"/>
  </r>
  <r>
    <x v="938"/>
    <s v="MUS 432 B"/>
    <s v="MUS 432 B-Applied Lessons III: Clarinet"/>
    <x v="0"/>
    <s v="MUS 432-B - Applied Lessons III: Clarinet"/>
    <x v="944"/>
    <x v="1"/>
    <d v="2024-08-19T00:00:00"/>
    <d v="2024-12-13T00:00:00"/>
    <s v="Applied Lessons III: Clarinet"/>
    <s v="Applied Lessons III: Clarinet"/>
    <x v="27"/>
    <n v="20"/>
    <n v="50"/>
    <s v="Graded"/>
    <x v="1"/>
    <n v="2"/>
    <n v="2"/>
    <s v="In-Person"/>
    <x v="395"/>
    <s v="klpisano@fhsu.edu"/>
    <m/>
    <s v="Arranged"/>
    <s v="Open"/>
    <x v="0"/>
    <x v="0"/>
    <x v="0"/>
    <x v="0"/>
  </r>
  <r>
    <x v="938"/>
    <s v="MUS 432 A"/>
    <s v="MUS 432 A-Applied Lessons III: Clarinet"/>
    <x v="0"/>
    <s v="MUS 432-A - Applied Lessons III: Clarinet"/>
    <x v="944"/>
    <x v="2"/>
    <d v="2024-08-19T00:00:00"/>
    <d v="2024-12-13T00:00:00"/>
    <s v="Applied Lessons III: Clarinet"/>
    <s v="Applied Lessons III: Clarinet"/>
    <x v="9"/>
    <n v="20"/>
    <n v="50"/>
    <s v="Graded"/>
    <x v="1"/>
    <n v="1"/>
    <n v="1"/>
    <s v="In-Person"/>
    <x v="395"/>
    <s v="klpisano@fhsu.edu"/>
    <m/>
    <s v="Arranged"/>
    <s v="Open"/>
    <x v="0"/>
    <x v="0"/>
    <x v="0"/>
    <x v="0"/>
  </r>
  <r>
    <x v="939"/>
    <s v="MUS 433 C"/>
    <s v="MUS 433 C-Applied Lessons III: Double Bass"/>
    <x v="0"/>
    <s v="MUS 433-C - Applied Lessons III: Double Bass"/>
    <x v="945"/>
    <x v="4"/>
    <d v="2024-08-19T00:00:00"/>
    <d v="2024-12-13T00:00:00"/>
    <s v="Applied Lessons III: Double Bass"/>
    <s v="Applied Lessons III: Double Bass"/>
    <x v="16"/>
    <n v="10"/>
    <n v="50"/>
    <s v="Graded"/>
    <x v="1"/>
    <n v="4"/>
    <n v="4"/>
    <s v="In-Person"/>
    <x v="396"/>
    <s v="brcline@fhsu.edu"/>
    <m/>
    <s v="Arranged"/>
    <s v="Open"/>
    <x v="0"/>
    <x v="0"/>
    <x v="0"/>
    <x v="0"/>
  </r>
  <r>
    <x v="939"/>
    <s v="MUS 433 B"/>
    <s v="MUS 433 B-Applied Lessons III: Double Bass"/>
    <x v="0"/>
    <s v="MUS 433-B - Applied Lessons III: Double Bass"/>
    <x v="945"/>
    <x v="1"/>
    <d v="2024-08-19T00:00:00"/>
    <d v="2024-12-13T00:00:00"/>
    <s v="Applied Lessons III: Double Bass"/>
    <s v="Applied Lessons III: Double Bass"/>
    <x v="9"/>
    <n v="10"/>
    <n v="50"/>
    <s v="Graded"/>
    <x v="1"/>
    <n v="2"/>
    <n v="2"/>
    <s v="In-Person"/>
    <x v="396"/>
    <s v="brcline@fhsu.edu"/>
    <m/>
    <s v="Arranged"/>
    <s v="Open"/>
    <x v="0"/>
    <x v="0"/>
    <x v="0"/>
    <x v="0"/>
  </r>
  <r>
    <x v="939"/>
    <s v="MUS 433 A"/>
    <s v="MUS 433 A-Applied Lessons III: Double Bass"/>
    <x v="0"/>
    <s v="MUS 433-A - Applied Lessons III: Double Bass"/>
    <x v="945"/>
    <x v="2"/>
    <d v="2024-08-19T00:00:00"/>
    <d v="2024-12-13T00:00:00"/>
    <s v="Applied Lessons III: Double Bass"/>
    <s v="Applied Lessons III: Double Bass"/>
    <x v="9"/>
    <n v="10"/>
    <n v="50"/>
    <s v="Graded"/>
    <x v="1"/>
    <n v="1"/>
    <n v="1"/>
    <s v="In-Person"/>
    <x v="396"/>
    <s v="brcline@fhsu.edu"/>
    <m/>
    <s v="Arranged"/>
    <s v="Open"/>
    <x v="0"/>
    <x v="0"/>
    <x v="0"/>
    <x v="0"/>
  </r>
  <r>
    <x v="940"/>
    <s v="MUS 435 C"/>
    <s v="MUS 435 C-Applied Lessons III: Euphonium"/>
    <x v="0"/>
    <s v="MUS 435-C - Applied Lessons III: Euphonium"/>
    <x v="946"/>
    <x v="4"/>
    <d v="2024-08-19T00:00:00"/>
    <d v="2024-12-13T00:00:00"/>
    <s v="Applied Lessons III: Euphonium"/>
    <s v="Applied Lessons III: Euphonium"/>
    <x v="9"/>
    <n v="20"/>
    <n v="50"/>
    <s v="Graded"/>
    <x v="1"/>
    <n v="4"/>
    <n v="4"/>
    <s v="In-Person"/>
    <x v="397"/>
    <s v="p_lillpopp@fhsu.edu"/>
    <m/>
    <s v="Arranged"/>
    <s v="Open"/>
    <x v="0"/>
    <x v="0"/>
    <x v="0"/>
    <x v="0"/>
  </r>
  <r>
    <x v="940"/>
    <s v="MUS 435 B"/>
    <s v="MUS 435 B-Applied Lessons III: Euphonium"/>
    <x v="0"/>
    <s v="MUS 435-B - Applied Lessons III: Euphonium"/>
    <x v="946"/>
    <x v="1"/>
    <d v="2024-08-19T00:00:00"/>
    <d v="2024-12-13T00:00:00"/>
    <s v="Applied Lessons III: Euphonium"/>
    <s v="Applied Lessons III: Euphonium"/>
    <x v="9"/>
    <n v="20"/>
    <n v="50"/>
    <s v="Graded"/>
    <x v="1"/>
    <n v="2"/>
    <n v="2"/>
    <s v="In-Person"/>
    <x v="397"/>
    <s v="p_lillpopp@fhsu.edu"/>
    <m/>
    <s v="Arranged"/>
    <s v="Open"/>
    <x v="0"/>
    <x v="0"/>
    <x v="0"/>
    <x v="0"/>
  </r>
  <r>
    <x v="940"/>
    <s v="MUS 435 A"/>
    <s v="MUS 435 A-Applied Lessons III: Euphonium"/>
    <x v="0"/>
    <s v="MUS 435-A - Applied Lessons III: Euphonium"/>
    <x v="946"/>
    <x v="2"/>
    <d v="2024-08-19T00:00:00"/>
    <d v="2024-12-13T00:00:00"/>
    <s v="Applied Lessons III: Euphonium"/>
    <s v="Applied Lessons III: Euphonium"/>
    <x v="9"/>
    <n v="20"/>
    <n v="50"/>
    <s v="Graded"/>
    <x v="1"/>
    <n v="1"/>
    <n v="1"/>
    <s v="In-Person"/>
    <x v="397"/>
    <s v="p_lillpopp@fhsu.edu"/>
    <m/>
    <s v="Arranged"/>
    <s v="Open"/>
    <x v="0"/>
    <x v="0"/>
    <x v="0"/>
    <x v="0"/>
  </r>
  <r>
    <x v="941"/>
    <s v="MUS 436 C"/>
    <s v="MUS 436 C-Applied Lessons III: Flute"/>
    <x v="0"/>
    <s v="MUS 436-C - Applied Lessons III: Flute"/>
    <x v="947"/>
    <x v="4"/>
    <d v="2024-08-19T00:00:00"/>
    <d v="2024-12-13T00:00:00"/>
    <s v="Applied Lessons III: Flute"/>
    <s v="Applied Lessons III: Flute"/>
    <x v="9"/>
    <n v="10"/>
    <n v="50"/>
    <s v="Graded"/>
    <x v="1"/>
    <n v="4"/>
    <n v="4"/>
    <s v="In-Person"/>
    <x v="398"/>
    <s v="hmshepard@fhsu.edu"/>
    <m/>
    <s v="Arranged"/>
    <s v="Open"/>
    <x v="0"/>
    <x v="0"/>
    <x v="0"/>
    <x v="0"/>
  </r>
  <r>
    <x v="941"/>
    <s v="MUS 436 B"/>
    <s v="MUS 436 B-Applied Lessons III: Flute"/>
    <x v="0"/>
    <s v="MUS 436-B - Applied Lessons III: Flute"/>
    <x v="947"/>
    <x v="1"/>
    <d v="2024-08-19T00:00:00"/>
    <d v="2024-12-13T00:00:00"/>
    <s v="Applied Lessons III: Flute"/>
    <s v="Applied Lessons III: Flute"/>
    <x v="9"/>
    <n v="10"/>
    <n v="50"/>
    <s v="Graded"/>
    <x v="1"/>
    <n v="2"/>
    <n v="2"/>
    <s v="In-Person"/>
    <x v="398"/>
    <s v="hmshepard@fhsu.edu"/>
    <m/>
    <s v="Arranged"/>
    <s v="Open"/>
    <x v="0"/>
    <x v="0"/>
    <x v="0"/>
    <x v="0"/>
  </r>
  <r>
    <x v="941"/>
    <s v="MUS 436 A"/>
    <s v="MUS 436 A-Applied Lessons III: Flute"/>
    <x v="0"/>
    <s v="MUS 436-A - Applied Lessons III: Flute"/>
    <x v="947"/>
    <x v="2"/>
    <d v="2024-08-19T00:00:00"/>
    <d v="2024-12-13T00:00:00"/>
    <s v="Applied Lessons III: Flute"/>
    <s v="Applied Lessons III: Flute"/>
    <x v="9"/>
    <n v="10"/>
    <n v="50"/>
    <s v="Graded"/>
    <x v="1"/>
    <n v="1"/>
    <n v="1"/>
    <s v="In-Person"/>
    <x v="398"/>
    <s v="hmshepard@fhsu.edu"/>
    <m/>
    <s v="Arranged"/>
    <s v="Open"/>
    <x v="0"/>
    <x v="0"/>
    <x v="0"/>
    <x v="0"/>
  </r>
  <r>
    <x v="942"/>
    <s v="MUS 439 C"/>
    <s v="MUS 439 C-Applied Lessons III:Horn"/>
    <x v="0"/>
    <s v="MUS 439-C - Applied Lessons III:Horn"/>
    <x v="948"/>
    <x v="4"/>
    <d v="2024-08-19T00:00:00"/>
    <d v="2024-12-13T00:00:00"/>
    <s v="Applied Lessons III:Horn"/>
    <s v="Applied Lessons III:Horn"/>
    <x v="16"/>
    <n v="10"/>
    <n v="50"/>
    <s v="Graded"/>
    <x v="1"/>
    <n v="4"/>
    <n v="4"/>
    <s v="In-Person"/>
    <x v="406"/>
    <s v="rjdawson@fhsu.edu"/>
    <m/>
    <s v="Arranged"/>
    <s v="Open"/>
    <x v="0"/>
    <x v="0"/>
    <x v="0"/>
    <x v="0"/>
  </r>
  <r>
    <x v="942"/>
    <s v="MUS 439 B"/>
    <s v="MUS 439 B-Applied Lessons III:Horn"/>
    <x v="0"/>
    <s v="MUS 439-B - Applied Lessons III:Horn"/>
    <x v="948"/>
    <x v="1"/>
    <d v="2024-08-19T00:00:00"/>
    <d v="2024-12-13T00:00:00"/>
    <s v="Applied Lessons III:Horn"/>
    <s v="Applied Lessons III:Horn"/>
    <x v="9"/>
    <n v="10"/>
    <n v="50"/>
    <s v="Graded"/>
    <x v="1"/>
    <n v="2"/>
    <n v="2"/>
    <s v="In-Person"/>
    <x v="406"/>
    <s v="rjdawson@fhsu.edu"/>
    <m/>
    <s v="Arranged"/>
    <s v="Open"/>
    <x v="0"/>
    <x v="0"/>
    <x v="0"/>
    <x v="0"/>
  </r>
  <r>
    <x v="942"/>
    <s v="MUS 439 A"/>
    <s v="MUS 439 A-Applied Lessons III:Horn"/>
    <x v="0"/>
    <s v="MUS 439-A - Applied Lessons III:Horn"/>
    <x v="948"/>
    <x v="2"/>
    <d v="2024-08-19T00:00:00"/>
    <d v="2024-12-13T00:00:00"/>
    <s v="Applied Lessons III:Horn"/>
    <s v="Applied Lessons III:Horn"/>
    <x v="9"/>
    <n v="10"/>
    <n v="50"/>
    <s v="Graded"/>
    <x v="1"/>
    <n v="1"/>
    <n v="1"/>
    <s v="In-Person"/>
    <x v="406"/>
    <s v="rjdawson@fhsu.edu"/>
    <m/>
    <s v="Arranged"/>
    <s v="Open"/>
    <x v="0"/>
    <x v="0"/>
    <x v="0"/>
    <x v="0"/>
  </r>
  <r>
    <x v="943"/>
    <s v="MUS 441 C"/>
    <s v="MUS 441 C-Applied Lessons:Oboe"/>
    <x v="0"/>
    <s v="MUS 441-C - Applied Lessons:Oboe"/>
    <x v="949"/>
    <x v="4"/>
    <d v="2024-08-19T00:00:00"/>
    <d v="2024-12-13T00:00:00"/>
    <s v="Applied Lessons:Oboe"/>
    <s v="Applied Lessons:Oboe"/>
    <x v="9"/>
    <n v="20"/>
    <n v="50"/>
    <s v="Graded"/>
    <x v="1"/>
    <n v="4"/>
    <n v="4"/>
    <s v="In-Person"/>
    <x v="395"/>
    <s v="klpisano@fhsu.edu"/>
    <m/>
    <s v="Arranged"/>
    <s v="Open"/>
    <x v="0"/>
    <x v="0"/>
    <x v="0"/>
    <x v="0"/>
  </r>
  <r>
    <x v="943"/>
    <s v="MUS 441 B"/>
    <s v="MUS 441 B-Applied Lessons:Oboe"/>
    <x v="0"/>
    <s v="MUS 441-B - Applied Lessons:Oboe"/>
    <x v="949"/>
    <x v="1"/>
    <d v="2024-08-19T00:00:00"/>
    <d v="2024-12-13T00:00:00"/>
    <s v="Applied Lessons:Oboe"/>
    <s v="Applied Lessons:Oboe"/>
    <x v="9"/>
    <n v="20"/>
    <n v="50"/>
    <s v="Graded"/>
    <x v="1"/>
    <n v="2"/>
    <n v="2"/>
    <s v="In-Person"/>
    <x v="395"/>
    <s v="klpisano@fhsu.edu"/>
    <m/>
    <s v="Arranged"/>
    <s v="Open"/>
    <x v="0"/>
    <x v="0"/>
    <x v="0"/>
    <x v="0"/>
  </r>
  <r>
    <x v="943"/>
    <s v="MUS 441 A"/>
    <s v="MUS 441 A-Applied Lessons:Oboe"/>
    <x v="0"/>
    <s v="MUS 441-A - Applied Lessons:Oboe"/>
    <x v="949"/>
    <x v="2"/>
    <d v="2024-08-19T00:00:00"/>
    <d v="2024-12-13T00:00:00"/>
    <s v="Applied Lessons:Oboe"/>
    <s v="Applied Lessons:Oboe"/>
    <x v="9"/>
    <n v="20"/>
    <n v="50"/>
    <s v="Graded"/>
    <x v="1"/>
    <n v="1"/>
    <n v="1"/>
    <s v="In-Person"/>
    <x v="395"/>
    <s v="klpisano@fhsu.edu"/>
    <m/>
    <s v="Arranged"/>
    <s v="Open"/>
    <x v="0"/>
    <x v="0"/>
    <x v="0"/>
    <x v="0"/>
  </r>
  <r>
    <x v="944"/>
    <s v="MUS 443 C"/>
    <s v="MUS 443 C-Applied Lessons III: Percussion"/>
    <x v="0"/>
    <s v="MUS 443-C - Applied Lessons III: Percussion"/>
    <x v="950"/>
    <x v="4"/>
    <d v="2024-08-19T00:00:00"/>
    <d v="2024-12-13T00:00:00"/>
    <s v="Applied Lessons III: Percussion"/>
    <s v="Applied Lessons III: Percussion"/>
    <x v="9"/>
    <n v="20"/>
    <n v="50"/>
    <m/>
    <x v="1"/>
    <n v="4"/>
    <n v="4"/>
    <s v="In-Person"/>
    <x v="399"/>
    <s v="lrhelker@fhsu.edu"/>
    <m/>
    <s v="Arranged"/>
    <s v="Open"/>
    <x v="0"/>
    <x v="0"/>
    <x v="0"/>
    <x v="0"/>
  </r>
  <r>
    <x v="944"/>
    <s v="MUS 443 B"/>
    <s v="MUS 443 B-Applied Lessons III: Percussion"/>
    <x v="0"/>
    <s v="MUS 443-B - Applied Lessons III: Percussion"/>
    <x v="950"/>
    <x v="1"/>
    <d v="2024-08-19T00:00:00"/>
    <d v="2024-12-13T00:00:00"/>
    <s v="Applied Lessons III: Percussion"/>
    <s v="Applied Lessons III: Percussion"/>
    <x v="16"/>
    <n v="20"/>
    <n v="50"/>
    <m/>
    <x v="1"/>
    <n v="2"/>
    <n v="2"/>
    <s v="In-Person"/>
    <x v="399"/>
    <s v="lrhelker@fhsu.edu"/>
    <m/>
    <s v="Arranged"/>
    <s v="Open"/>
    <x v="0"/>
    <x v="0"/>
    <x v="0"/>
    <x v="0"/>
  </r>
  <r>
    <x v="944"/>
    <s v="MUS 443 A"/>
    <s v="MUS 443 A-Applied Lessons III: Percussion"/>
    <x v="0"/>
    <s v="MUS 443-A - Applied Lessons III: Percussion"/>
    <x v="950"/>
    <x v="2"/>
    <d v="2024-08-19T00:00:00"/>
    <d v="2024-12-13T00:00:00"/>
    <s v="Applied Lessons III: Percussion"/>
    <s v="Applied Lessons III: Percussion"/>
    <x v="9"/>
    <n v="20"/>
    <n v="50"/>
    <m/>
    <x v="1"/>
    <n v="1"/>
    <n v="1"/>
    <s v="In-Person"/>
    <x v="399"/>
    <s v="lrhelker@fhsu.edu"/>
    <m/>
    <s v="Arranged"/>
    <s v="Open"/>
    <x v="0"/>
    <x v="0"/>
    <x v="0"/>
    <x v="0"/>
  </r>
  <r>
    <x v="945"/>
    <s v="MUS 444 C"/>
    <s v="MUS 444 C-Applied Lessons III: Piano"/>
    <x v="0"/>
    <s v="MUS 444-C - Applied Lessons III: Piano"/>
    <x v="951"/>
    <x v="4"/>
    <d v="2024-08-19T00:00:00"/>
    <d v="2024-12-13T00:00:00"/>
    <s v="Applied Lessons III: Piano"/>
    <s v="Applied Lessons III: Piano"/>
    <x v="9"/>
    <n v="20"/>
    <n v="50"/>
    <s v="Graded"/>
    <x v="1"/>
    <n v="4"/>
    <n v="4"/>
    <s v="In-Person"/>
    <x v="400"/>
    <s v="iaravitskaya@fhsu.edu"/>
    <m/>
    <s v="Arranged"/>
    <s v="Open"/>
    <x v="0"/>
    <x v="0"/>
    <x v="0"/>
    <x v="0"/>
  </r>
  <r>
    <x v="945"/>
    <s v="MUS 444 B"/>
    <s v="MUS 444 B-Applied Lessons III: Piano"/>
    <x v="0"/>
    <s v="MUS 444-B - Applied Lessons III: Piano"/>
    <x v="951"/>
    <x v="1"/>
    <d v="2024-08-19T00:00:00"/>
    <d v="2024-12-13T00:00:00"/>
    <s v="Applied Lessons III: Piano"/>
    <s v="Applied Lessons III: Piano"/>
    <x v="27"/>
    <n v="20"/>
    <n v="50"/>
    <s v="Graded"/>
    <x v="1"/>
    <n v="2"/>
    <n v="2"/>
    <s v="In-Person"/>
    <x v="400"/>
    <s v="iaravitskaya@fhsu.edu"/>
    <m/>
    <s v="Arranged"/>
    <s v="Open"/>
    <x v="0"/>
    <x v="0"/>
    <x v="0"/>
    <x v="0"/>
  </r>
  <r>
    <x v="945"/>
    <s v="MUS 444 A"/>
    <s v="MUS 444 A-Applied Lessons III: Piano"/>
    <x v="0"/>
    <s v="MUS 444-A - Applied Lessons III: Piano"/>
    <x v="951"/>
    <x v="2"/>
    <d v="2024-08-19T00:00:00"/>
    <d v="2024-12-13T00:00:00"/>
    <s v="Applied Lessons III: Piano"/>
    <s v="Applied Lessons III: Piano"/>
    <x v="9"/>
    <n v="20"/>
    <n v="50"/>
    <s v="Graded"/>
    <x v="1"/>
    <n v="1"/>
    <n v="1"/>
    <s v="In-Person"/>
    <x v="400"/>
    <s v="iaravitskaya@fhsu.edu"/>
    <m/>
    <s v="Arranged"/>
    <s v="Open"/>
    <x v="0"/>
    <x v="0"/>
    <x v="0"/>
    <x v="0"/>
  </r>
  <r>
    <x v="946"/>
    <s v="MUS 445 C"/>
    <s v="MUS 445 C-Applied Lessons III: Saxophone"/>
    <x v="0"/>
    <s v="MUS 445-C - Applied Lessons III: Saxophone"/>
    <x v="952"/>
    <x v="4"/>
    <d v="2024-08-19T00:00:00"/>
    <d v="2024-12-13T00:00:00"/>
    <s v="Applied Lessons III: Saxophone"/>
    <s v="Applied Lessons III: Saxophone"/>
    <x v="9"/>
    <n v="20"/>
    <n v="50"/>
    <s v="Graded"/>
    <x v="1"/>
    <n v="4"/>
    <n v="4"/>
    <s v="In-Person"/>
    <x v="395"/>
    <s v="klpisano@fhsu.edu"/>
    <m/>
    <s v="Arranged"/>
    <s v="Open"/>
    <x v="0"/>
    <x v="0"/>
    <x v="0"/>
    <x v="0"/>
  </r>
  <r>
    <x v="946"/>
    <s v="MUS 445 B"/>
    <s v="MUS 445 B-Applied Lessons III: Saxophone"/>
    <x v="0"/>
    <s v="MUS 445-B - Applied Lessons III: Saxophone"/>
    <x v="952"/>
    <x v="1"/>
    <d v="2024-08-19T00:00:00"/>
    <d v="2024-12-13T00:00:00"/>
    <s v="Applied Lessons III: Saxophone"/>
    <s v="Applied Lessons III: Saxophone"/>
    <x v="9"/>
    <n v="20"/>
    <n v="50"/>
    <s v="Graded"/>
    <x v="1"/>
    <n v="2"/>
    <n v="2"/>
    <s v="In-Person"/>
    <x v="395"/>
    <s v="klpisano@fhsu.edu"/>
    <m/>
    <s v="Arranged"/>
    <s v="Open"/>
    <x v="0"/>
    <x v="0"/>
    <x v="0"/>
    <x v="0"/>
  </r>
  <r>
    <x v="946"/>
    <s v="MUS 445 A"/>
    <s v="MUS 445 A-Applied Lessons III: Saxophone"/>
    <x v="0"/>
    <s v="MUS 445-A - Applied Lessons III: Saxophone"/>
    <x v="952"/>
    <x v="2"/>
    <d v="2024-08-19T00:00:00"/>
    <d v="2024-12-13T00:00:00"/>
    <s v="Applied Lessons III: Saxophone"/>
    <s v="Applied Lessons III: Saxophone"/>
    <x v="9"/>
    <n v="20"/>
    <n v="50"/>
    <s v="Graded"/>
    <x v="1"/>
    <n v="1"/>
    <n v="1"/>
    <s v="In-Person"/>
    <x v="395"/>
    <s v="klpisano@fhsu.edu"/>
    <m/>
    <s v="Arranged"/>
    <s v="Open"/>
    <x v="0"/>
    <x v="0"/>
    <x v="0"/>
    <x v="0"/>
  </r>
  <r>
    <x v="947"/>
    <s v="MUS 446 C"/>
    <s v="MUS 446 C-Applied Lessons III: Trombone"/>
    <x v="0"/>
    <s v="MUS 446-C - Applied Lessons III: Trombone"/>
    <x v="953"/>
    <x v="4"/>
    <d v="2024-08-19T00:00:00"/>
    <d v="2024-12-13T00:00:00"/>
    <s v="Applied Lessons III: Trombone"/>
    <s v="Applied Lessons III: Trombone"/>
    <x v="9"/>
    <n v="20"/>
    <n v="50"/>
    <s v="Graded"/>
    <x v="1"/>
    <n v="4"/>
    <n v="4"/>
    <s v="In-Person"/>
    <x v="397"/>
    <s v="p_lillpopp@fhsu.edu"/>
    <m/>
    <s v="Arranged"/>
    <s v="Open"/>
    <x v="0"/>
    <x v="0"/>
    <x v="0"/>
    <x v="0"/>
  </r>
  <r>
    <x v="947"/>
    <s v="MUS 446 B"/>
    <s v="MUS 446 B-Applied Lessons III: Trombone"/>
    <x v="0"/>
    <s v="MUS 446-B - Applied Lessons III: Trombone"/>
    <x v="953"/>
    <x v="1"/>
    <d v="2024-08-19T00:00:00"/>
    <d v="2024-12-13T00:00:00"/>
    <s v="Applied Lessons III: Trombone"/>
    <s v="Applied Lessons III: Trombone"/>
    <x v="9"/>
    <n v="20"/>
    <n v="50"/>
    <s v="Graded"/>
    <x v="1"/>
    <n v="2"/>
    <n v="2"/>
    <s v="In-Person"/>
    <x v="397"/>
    <s v="p_lillpopp@fhsu.edu"/>
    <m/>
    <s v="Arranged"/>
    <s v="Open"/>
    <x v="0"/>
    <x v="0"/>
    <x v="0"/>
    <x v="0"/>
  </r>
  <r>
    <x v="947"/>
    <s v="MUS 446 A"/>
    <s v="MUS 446 A-Applied Lessons III: Trombone"/>
    <x v="0"/>
    <s v="MUS 446-A - Applied Lessons III: Trombone"/>
    <x v="953"/>
    <x v="2"/>
    <d v="2024-08-19T00:00:00"/>
    <d v="2024-12-13T00:00:00"/>
    <s v="Applied Lessons III: Trombone"/>
    <s v="Applied Lessons III: Trombone"/>
    <x v="9"/>
    <n v="20"/>
    <n v="50"/>
    <s v="Graded"/>
    <x v="1"/>
    <n v="1"/>
    <n v="1"/>
    <s v="In-Person"/>
    <x v="397"/>
    <s v="p_lillpopp@fhsu.edu"/>
    <m/>
    <s v="Arranged"/>
    <s v="Open"/>
    <x v="0"/>
    <x v="0"/>
    <x v="0"/>
    <x v="0"/>
  </r>
  <r>
    <x v="948"/>
    <s v="MUS 447 C"/>
    <s v="MUS 447 C-Applied Lessons III: Trumpet"/>
    <x v="0"/>
    <s v="MUS 447-C - Applied Lessons III: Trumpet"/>
    <x v="954"/>
    <x v="4"/>
    <d v="2024-08-19T00:00:00"/>
    <d v="2024-12-13T00:00:00"/>
    <s v="Applied Lessons III: Trumpet"/>
    <s v="Applied Lessons III: Trumpet"/>
    <x v="9"/>
    <n v="20"/>
    <n v="50"/>
    <s v="Graded"/>
    <x v="1"/>
    <n v="4"/>
    <n v="4"/>
    <s v="In-Person"/>
    <x v="401"/>
    <s v="bjdawson@fhsu.edu"/>
    <m/>
    <s v="Arranged"/>
    <s v="Open"/>
    <x v="0"/>
    <x v="0"/>
    <x v="0"/>
    <x v="0"/>
  </r>
  <r>
    <x v="948"/>
    <s v="MUS 447 B"/>
    <s v="MUS 447 B-Applied Lessons III: Trumpet"/>
    <x v="0"/>
    <s v="MUS 447-B - Applied Lessons III: Trumpet"/>
    <x v="954"/>
    <x v="1"/>
    <d v="2024-08-19T00:00:00"/>
    <d v="2024-12-13T00:00:00"/>
    <s v="Applied Lessons III: Trumpet"/>
    <s v="Applied Lessons III: Trumpet"/>
    <x v="16"/>
    <n v="20"/>
    <n v="50"/>
    <s v="Graded"/>
    <x v="1"/>
    <n v="2"/>
    <n v="2"/>
    <s v="In-Person"/>
    <x v="401"/>
    <s v="bjdawson@fhsu.edu"/>
    <m/>
    <s v="Arranged"/>
    <s v="Open"/>
    <x v="0"/>
    <x v="0"/>
    <x v="0"/>
    <x v="0"/>
  </r>
  <r>
    <x v="948"/>
    <s v="MUS 447 A"/>
    <s v="MUS 447 A-Applied Lessons III: Trumpet"/>
    <x v="0"/>
    <s v="MUS 447-A - Applied Lessons III: Trumpet"/>
    <x v="954"/>
    <x v="2"/>
    <d v="2024-08-19T00:00:00"/>
    <d v="2024-12-13T00:00:00"/>
    <s v="Applied Lessons III: Trumpet"/>
    <s v="Applied Lessons III: Trumpet"/>
    <x v="16"/>
    <n v="20"/>
    <n v="50"/>
    <s v="Graded"/>
    <x v="1"/>
    <n v="1"/>
    <n v="1"/>
    <s v="In-Person"/>
    <x v="401"/>
    <s v="bjdawson@fhsu.edu"/>
    <m/>
    <s v="Arranged"/>
    <s v="Open"/>
    <x v="0"/>
    <x v="0"/>
    <x v="0"/>
    <x v="0"/>
  </r>
  <r>
    <x v="949"/>
    <s v="MUS 448 C"/>
    <s v="MUS 448 C-Applied Lessons: Tuba"/>
    <x v="0"/>
    <s v="MUS 448-C - Applied Lessons: Tuba"/>
    <x v="955"/>
    <x v="4"/>
    <d v="2024-08-19T00:00:00"/>
    <d v="2024-12-13T00:00:00"/>
    <s v="Applied Lessons: Tuba"/>
    <s v="Applied Lessons: Tuba"/>
    <x v="9"/>
    <n v="20"/>
    <n v="50"/>
    <s v="Graded"/>
    <x v="1"/>
    <n v="4"/>
    <n v="4"/>
    <s v="In-Person"/>
    <x v="397"/>
    <s v="p_lillpopp@fhsu.edu"/>
    <m/>
    <s v="Arranged"/>
    <s v="Open"/>
    <x v="0"/>
    <x v="0"/>
    <x v="0"/>
    <x v="0"/>
  </r>
  <r>
    <x v="949"/>
    <s v="MUS 448 B"/>
    <s v="MUS 448 B-Applied Lessons: Tuba"/>
    <x v="0"/>
    <s v="MUS 448-B - Applied Lessons: Tuba"/>
    <x v="955"/>
    <x v="1"/>
    <d v="2024-08-19T00:00:00"/>
    <d v="2024-12-13T00:00:00"/>
    <s v="Applied Lessons: Tuba"/>
    <s v="Applied Lessons: Tuba"/>
    <x v="9"/>
    <n v="20"/>
    <n v="50"/>
    <s v="Graded"/>
    <x v="1"/>
    <n v="2"/>
    <n v="2"/>
    <s v="In-Person"/>
    <x v="397"/>
    <s v="p_lillpopp@fhsu.edu"/>
    <m/>
    <s v="Arranged"/>
    <s v="Open"/>
    <x v="0"/>
    <x v="0"/>
    <x v="0"/>
    <x v="0"/>
  </r>
  <r>
    <x v="949"/>
    <s v="MUS 448 A"/>
    <s v="MUS 448 A-Applied Lessons: Tuba"/>
    <x v="0"/>
    <s v="MUS 448-A - Applied Lessons: Tuba"/>
    <x v="955"/>
    <x v="2"/>
    <d v="2024-08-19T00:00:00"/>
    <d v="2024-12-13T00:00:00"/>
    <s v="Applied Lessons: Tuba"/>
    <s v="Applied Lessons: Tuba"/>
    <x v="9"/>
    <n v="20"/>
    <n v="50"/>
    <s v="Graded"/>
    <x v="1"/>
    <n v="1"/>
    <n v="1"/>
    <s v="In-Person"/>
    <x v="397"/>
    <s v="p_lillpopp@fhsu.edu"/>
    <m/>
    <s v="Arranged"/>
    <s v="Open"/>
    <x v="0"/>
    <x v="0"/>
    <x v="0"/>
    <x v="0"/>
  </r>
  <r>
    <x v="950"/>
    <s v="MUS 449 C"/>
    <s v="MUS 449 C-Applied Lessons III: Violin"/>
    <x v="0"/>
    <s v="MUS 449-C - Applied Lessons III: Violin"/>
    <x v="956"/>
    <x v="4"/>
    <d v="2024-08-19T00:00:00"/>
    <d v="2024-12-13T00:00:00"/>
    <s v="Applied Lessons III: Violin"/>
    <s v="Applied Lessons III: Violin"/>
    <x v="9"/>
    <n v="20"/>
    <n v="50"/>
    <s v="Graded"/>
    <x v="1"/>
    <n v="4"/>
    <n v="4"/>
    <s v="In-Person"/>
    <x v="402"/>
    <s v="blbuckstead@fhsu.edu"/>
    <m/>
    <s v="Arranged"/>
    <s v="Open"/>
    <x v="0"/>
    <x v="0"/>
    <x v="0"/>
    <x v="0"/>
  </r>
  <r>
    <x v="950"/>
    <s v="MUS 449 B"/>
    <s v="MUS 449 B-Applied Lessons III: Violin"/>
    <x v="0"/>
    <s v="MUS 449-B - Applied Lessons III: Violin"/>
    <x v="956"/>
    <x v="1"/>
    <d v="2024-08-19T00:00:00"/>
    <d v="2024-12-13T00:00:00"/>
    <s v="Applied Lessons III: Violin"/>
    <s v="Applied Lessons III: Violin"/>
    <x v="9"/>
    <n v="20"/>
    <n v="50"/>
    <s v="Graded"/>
    <x v="1"/>
    <n v="2"/>
    <n v="2"/>
    <s v="In-Person"/>
    <x v="402"/>
    <s v="blbuckstead@fhsu.edu"/>
    <m/>
    <s v="Arranged"/>
    <s v="Open"/>
    <x v="0"/>
    <x v="0"/>
    <x v="0"/>
    <x v="0"/>
  </r>
  <r>
    <x v="950"/>
    <s v="MUS 449 A"/>
    <s v="MUS 449 A-Applied Lessons III: Violin"/>
    <x v="0"/>
    <s v="MUS 449-A - Applied Lessons III: Violin"/>
    <x v="956"/>
    <x v="2"/>
    <d v="2024-08-19T00:00:00"/>
    <d v="2024-12-13T00:00:00"/>
    <s v="Applied Lessons III: Violin"/>
    <s v="Applied Lessons III: Violin"/>
    <x v="16"/>
    <n v="20"/>
    <n v="50"/>
    <s v="Graded"/>
    <x v="1"/>
    <n v="1"/>
    <n v="1"/>
    <s v="In-Person"/>
    <x v="402"/>
    <s v="blbuckstead@fhsu.edu"/>
    <m/>
    <s v="Arranged"/>
    <s v="Open"/>
    <x v="0"/>
    <x v="0"/>
    <x v="0"/>
    <x v="0"/>
  </r>
  <r>
    <x v="951"/>
    <s v="MUS 450 C"/>
    <s v="MUS 450 C-Applied Lessons III: Viola"/>
    <x v="0"/>
    <s v="MUS 450-C - Applied Lessons III: Viola"/>
    <x v="957"/>
    <x v="4"/>
    <d v="2024-08-19T00:00:00"/>
    <d v="2024-12-13T00:00:00"/>
    <s v="Applied Lessons III: Viola"/>
    <s v="Applied Lessons III: Viola"/>
    <x v="9"/>
    <n v="20"/>
    <n v="50"/>
    <s v="Graded"/>
    <x v="1"/>
    <n v="4"/>
    <n v="4"/>
    <s v="In-Person"/>
    <x v="402"/>
    <s v="blbuckstead@fhsu.edu"/>
    <m/>
    <s v="Arranged"/>
    <s v="Open"/>
    <x v="0"/>
    <x v="0"/>
    <x v="0"/>
    <x v="0"/>
  </r>
  <r>
    <x v="951"/>
    <s v="MUS 450 B"/>
    <s v="MUS 450 B-Applied Lessons III: Viola"/>
    <x v="0"/>
    <s v="MUS 450-B - Applied Lessons III: Viola"/>
    <x v="957"/>
    <x v="1"/>
    <d v="2024-08-19T00:00:00"/>
    <d v="2024-12-13T00:00:00"/>
    <s v="Applied Lessons III: Viola"/>
    <s v="Applied Lessons III: Viola"/>
    <x v="9"/>
    <n v="20"/>
    <n v="50"/>
    <s v="Graded"/>
    <x v="1"/>
    <n v="2"/>
    <n v="2"/>
    <s v="In-Person"/>
    <x v="402"/>
    <s v="blbuckstead@fhsu.edu"/>
    <m/>
    <s v="Arranged"/>
    <s v="Open"/>
    <x v="0"/>
    <x v="0"/>
    <x v="0"/>
    <x v="0"/>
  </r>
  <r>
    <x v="951"/>
    <s v="MUS 450 A"/>
    <s v="MUS 450 A-Applied Lessons III: Viola"/>
    <x v="0"/>
    <s v="MUS 450-A - Applied Lessons III: Viola"/>
    <x v="957"/>
    <x v="2"/>
    <d v="2024-08-19T00:00:00"/>
    <d v="2024-12-13T00:00:00"/>
    <s v="Applied Lessons III: Viola"/>
    <s v="Applied Lessons III: Viola"/>
    <x v="9"/>
    <n v="20"/>
    <n v="50"/>
    <s v="Graded"/>
    <x v="1"/>
    <n v="1"/>
    <n v="1"/>
    <s v="In-Person"/>
    <x v="402"/>
    <s v="blbuckstead@fhsu.edu"/>
    <m/>
    <s v="Arranged"/>
    <s v="Open"/>
    <x v="0"/>
    <x v="0"/>
    <x v="0"/>
    <x v="0"/>
  </r>
  <r>
    <x v="952"/>
    <s v="MUS 452 F"/>
    <s v="MUS 452 F-Applied Lessons III: Voice"/>
    <x v="0"/>
    <s v="MUS 452-F - Applied Lessons III: Voice"/>
    <x v="958"/>
    <x v="18"/>
    <d v="2024-08-19T00:00:00"/>
    <d v="2024-12-13T00:00:00"/>
    <s v="Applied Lessons III: Voice"/>
    <s v="Applied Lessons III: Voice"/>
    <x v="16"/>
    <n v="20"/>
    <n v="50"/>
    <m/>
    <x v="1"/>
    <n v="4"/>
    <n v="4"/>
    <s v="In-Person"/>
    <x v="403"/>
    <s v="e_ramon2@fhsu.edu"/>
    <m/>
    <s v="Arranged"/>
    <s v="Open"/>
    <x v="0"/>
    <x v="0"/>
    <x v="0"/>
    <x v="0"/>
  </r>
  <r>
    <x v="952"/>
    <s v="MUS 452 E"/>
    <s v="MUS 452 E-Applied Lessons III: Voice"/>
    <x v="0"/>
    <s v="MUS 452-E - Applied Lessons III: Voice"/>
    <x v="958"/>
    <x v="16"/>
    <d v="2024-08-19T00:00:00"/>
    <d v="2024-12-13T00:00:00"/>
    <s v="Applied Lessons III: Voice"/>
    <s v="Applied Lessons III: Voice"/>
    <x v="9"/>
    <n v="20"/>
    <n v="50"/>
    <m/>
    <x v="1"/>
    <n v="2"/>
    <n v="2"/>
    <s v="In-Person"/>
    <x v="403"/>
    <s v="e_ramon2@fhsu.edu"/>
    <m/>
    <s v="Arranged"/>
    <s v="Open"/>
    <x v="0"/>
    <x v="0"/>
    <x v="0"/>
    <x v="0"/>
  </r>
  <r>
    <x v="952"/>
    <s v="MUS 452 D"/>
    <s v="MUS 452 D-Applied Lessons III: Voice"/>
    <x v="0"/>
    <s v="MUS 452-D - Applied Lessons III: Voice"/>
    <x v="958"/>
    <x v="15"/>
    <d v="2024-08-19T00:00:00"/>
    <d v="2024-12-13T00:00:00"/>
    <s v="Applied Lessons III: Voice"/>
    <s v="Applied Lessons III: Voice"/>
    <x v="16"/>
    <n v="20"/>
    <n v="50"/>
    <m/>
    <x v="1"/>
    <n v="1"/>
    <n v="1"/>
    <s v="In-Person"/>
    <x v="403"/>
    <s v="e_ramon2@fhsu.edu"/>
    <m/>
    <s v="Arranged"/>
    <s v="Open"/>
    <x v="0"/>
    <x v="0"/>
    <x v="0"/>
    <x v="0"/>
  </r>
  <r>
    <x v="952"/>
    <s v="MUS 452 C"/>
    <s v="MUS 452 C-Applied Lessons III: Voice"/>
    <x v="0"/>
    <s v="MUS 452-C - Applied Lessons III: Voice"/>
    <x v="958"/>
    <x v="4"/>
    <d v="2024-08-19T00:00:00"/>
    <d v="2024-12-13T00:00:00"/>
    <s v="Applied Lessons III: Voice"/>
    <s v="Applied Lessons III: Voice"/>
    <x v="9"/>
    <n v="22"/>
    <n v="50"/>
    <m/>
    <x v="1"/>
    <n v="4"/>
    <n v="4"/>
    <s v="In-Person"/>
    <x v="404"/>
    <s v="hkshoemaker@fhsu.edu"/>
    <m/>
    <s v="Arranged"/>
    <s v="Open"/>
    <x v="0"/>
    <x v="0"/>
    <x v="0"/>
    <x v="0"/>
  </r>
  <r>
    <x v="952"/>
    <s v="MUS 452 B"/>
    <s v="MUS 452 B-Applied Lessons III: Voice"/>
    <x v="0"/>
    <s v="MUS 452-B - Applied Lessons III: Voice"/>
    <x v="958"/>
    <x v="1"/>
    <d v="2024-08-19T00:00:00"/>
    <d v="2024-12-13T00:00:00"/>
    <s v="Applied Lessons III: Voice"/>
    <s v="Applied Lessons III: Voice"/>
    <x v="27"/>
    <n v="25"/>
    <n v="50"/>
    <m/>
    <x v="1"/>
    <n v="2"/>
    <n v="2"/>
    <s v="In-Person"/>
    <x v="404"/>
    <s v="hkshoemaker@fhsu.edu"/>
    <m/>
    <s v="Arranged"/>
    <s v="Open"/>
    <x v="0"/>
    <x v="0"/>
    <x v="0"/>
    <x v="0"/>
  </r>
  <r>
    <x v="952"/>
    <s v="MUS 452 A"/>
    <s v="MUS 452 A-Applied Lessons III: Voice"/>
    <x v="0"/>
    <s v="MUS 452-A - Applied Lessons III: Voice"/>
    <x v="958"/>
    <x v="2"/>
    <d v="2024-08-19T00:00:00"/>
    <d v="2024-12-13T00:00:00"/>
    <s v="Applied Lessons III: Voice"/>
    <s v="Applied Lessons III: Voice"/>
    <x v="27"/>
    <n v="20"/>
    <n v="50"/>
    <m/>
    <x v="1"/>
    <n v="1"/>
    <n v="1"/>
    <s v="In-Person"/>
    <x v="404"/>
    <s v="hkshoemaker@fhsu.edu"/>
    <m/>
    <s v="Arranged"/>
    <s v="Open"/>
    <x v="0"/>
    <x v="0"/>
    <x v="0"/>
    <x v="0"/>
  </r>
  <r>
    <x v="953"/>
    <s v="MUS 491 VA"/>
    <s v="MUS 491 VA-Music History I"/>
    <x v="0"/>
    <s v="MUS 491-VA - Music History I"/>
    <x v="959"/>
    <x v="0"/>
    <d v="2024-08-19T00:00:00"/>
    <d v="2024-12-13T00:00:00"/>
    <s v="Music History I"/>
    <s v="Music History I"/>
    <x v="14"/>
    <n v="25"/>
    <n v="50"/>
    <m/>
    <x v="1"/>
    <n v="3"/>
    <n v="3"/>
    <s v="Online"/>
    <x v="395"/>
    <s v="klpisano@fhsu.edu"/>
    <m/>
    <s v="FHSU Online"/>
    <s v="Open"/>
    <x v="0"/>
    <x v="0"/>
    <x v="0"/>
    <x v="0"/>
  </r>
  <r>
    <x v="954"/>
    <s v="MUS 600 A"/>
    <s v="MUS 600 A-Concert Choir"/>
    <x v="0"/>
    <s v="MUS 600-A - Concert Choir"/>
    <x v="960"/>
    <x v="2"/>
    <d v="2024-08-19T00:00:00"/>
    <d v="2024-12-13T00:00:00"/>
    <s v="Concert Choir"/>
    <s v="Concert Choir"/>
    <x v="2"/>
    <n v="75"/>
    <n v="50"/>
    <s v="Graded"/>
    <x v="1"/>
    <n v="1"/>
    <n v="1"/>
    <s v="In-Person"/>
    <x v="405"/>
    <s v="tacrull@fhsu.edu"/>
    <s v="Monday/Wednesday/Friday | 12:30 PM - 1:20 PM"/>
    <s v="Malloy Hall 115"/>
    <s v="Open"/>
    <x v="0"/>
    <x v="0"/>
    <x v="0"/>
    <x v="0"/>
  </r>
  <r>
    <x v="954"/>
    <s v="MUS 600 B"/>
    <s v="MUS 600 B-Concert Choir"/>
    <x v="0"/>
    <s v="MUS 600-B - Concert Choir"/>
    <x v="960"/>
    <x v="1"/>
    <d v="2024-08-19T00:00:00"/>
    <d v="2024-12-13T00:00:00"/>
    <s v="Concert Choir"/>
    <s v="Concert Choir"/>
    <x v="14"/>
    <n v="75"/>
    <n v="50"/>
    <s v="Graded"/>
    <x v="1"/>
    <n v="2"/>
    <n v="2"/>
    <s v="In-Person"/>
    <x v="405"/>
    <s v="tacrull@fhsu.edu"/>
    <s v="Monday/Wednesday/Friday | 12:30 PM - 1:20 PM"/>
    <s v="Malloy Hall 115"/>
    <s v="Open"/>
    <x v="0"/>
    <x v="0"/>
    <x v="0"/>
    <x v="0"/>
  </r>
  <r>
    <x v="954"/>
    <s v="MUS 600 C"/>
    <s v="MUS 600 C-Concert Choir"/>
    <x v="0"/>
    <s v="MUS 600-C - Concert Choir"/>
    <x v="960"/>
    <x v="4"/>
    <d v="2024-08-19T00:00:00"/>
    <d v="2024-12-13T00:00:00"/>
    <s v="Concert Choir"/>
    <s v="Concert Choir"/>
    <x v="28"/>
    <n v="75"/>
    <n v="50"/>
    <s v="Graded"/>
    <x v="1"/>
    <n v="0"/>
    <n v="0"/>
    <s v="In-Person"/>
    <x v="405"/>
    <s v="tacrull@fhsu.edu"/>
    <s v="Monday/Wednesday/Friday | 12:30 PM - 1:20 PM"/>
    <s v="Malloy Hall 115"/>
    <s v="Open"/>
    <x v="0"/>
    <x v="0"/>
    <x v="0"/>
    <x v="0"/>
  </r>
  <r>
    <x v="955"/>
    <s v="MUS 600G A"/>
    <s v="MUS 600G A-Concert Choir"/>
    <x v="0"/>
    <s v="MUS 600G-A - Concert Choir"/>
    <x v="961"/>
    <x v="2"/>
    <d v="2024-08-19T00:00:00"/>
    <d v="2024-12-13T00:00:00"/>
    <s v="Concert Choir"/>
    <s v="Concert Choir"/>
    <x v="9"/>
    <n v="75"/>
    <n v="50"/>
    <s v="Graded"/>
    <x v="1"/>
    <n v="1"/>
    <n v="1"/>
    <s v="In-Person"/>
    <x v="405"/>
    <s v="tacrull@fhsu.edu"/>
    <s v="Monday/Wednesday/Friday | 12:30 PM - 1:20 PM"/>
    <s v="Malloy Hall 115"/>
    <s v="Open"/>
    <x v="0"/>
    <x v="0"/>
    <x v="0"/>
    <x v="0"/>
  </r>
  <r>
    <x v="955"/>
    <s v="MUS 600G B"/>
    <s v="MUS 600G B-Concert Choir"/>
    <x v="0"/>
    <s v="MUS 600G-B - Concert Choir"/>
    <x v="961"/>
    <x v="1"/>
    <d v="2024-08-19T00:00:00"/>
    <d v="2024-12-13T00:00:00"/>
    <s v="Concert Choir"/>
    <s v="Concert Choir"/>
    <x v="27"/>
    <n v="75"/>
    <n v="50"/>
    <s v="Graded"/>
    <x v="1"/>
    <n v="2"/>
    <n v="2"/>
    <s v="In-Person"/>
    <x v="405"/>
    <s v="tacrull@fhsu.edu"/>
    <s v="Monday/Wednesday/Friday | 12:30 PM - 1:20 PM"/>
    <s v="Malloy Hall 115"/>
    <s v="Open"/>
    <x v="0"/>
    <x v="0"/>
    <x v="0"/>
    <x v="0"/>
  </r>
  <r>
    <x v="955"/>
    <s v="MUS 600G C"/>
    <s v="MUS 600G C-Concert Choir"/>
    <x v="0"/>
    <s v="MUS 600G-C - Concert Choir"/>
    <x v="961"/>
    <x v="4"/>
    <d v="2024-08-19T00:00:00"/>
    <d v="2024-12-13T00:00:00"/>
    <s v="Concert Choir"/>
    <s v="Concert Choir"/>
    <x v="9"/>
    <n v="75"/>
    <n v="50"/>
    <s v="Graded"/>
    <x v="1"/>
    <n v="0"/>
    <n v="0"/>
    <s v="In-Person"/>
    <x v="405"/>
    <s v="tacrull@fhsu.edu"/>
    <s v="Monday/Wednesday/Friday | 12:30 PM - 1:20 PM"/>
    <s v="Malloy Hall 115"/>
    <s v="Open"/>
    <x v="0"/>
    <x v="0"/>
    <x v="0"/>
    <x v="0"/>
  </r>
  <r>
    <x v="956"/>
    <s v="MUS 601 A"/>
    <s v="MUS 601 A-Marching Band"/>
    <x v="0"/>
    <s v="MUS 601-A - Marching Band"/>
    <x v="962"/>
    <x v="2"/>
    <d v="2024-08-19T00:00:00"/>
    <d v="2024-12-13T00:00:00"/>
    <s v="Marching Band"/>
    <s v="Marching Band"/>
    <x v="38"/>
    <n v="130"/>
    <n v="50"/>
    <m/>
    <x v="1"/>
    <n v="1"/>
    <n v="1"/>
    <s v="In-Person"/>
    <x v="397"/>
    <s v="p_lillpopp@fhsu.edu"/>
    <s v="Monday/Wednesday/Friday | 3:30 PM - 5:20 PM"/>
    <s v="Malloy Hall 126"/>
    <s v="Open"/>
    <x v="0"/>
    <x v="0"/>
    <x v="0"/>
    <x v="0"/>
  </r>
  <r>
    <x v="956"/>
    <s v="MUS 601 C"/>
    <s v="MUS 601 C-Marching Band"/>
    <x v="0"/>
    <s v="MUS 601-C - Marching Band"/>
    <x v="962"/>
    <x v="4"/>
    <d v="2024-08-19T00:00:00"/>
    <d v="2024-12-13T00:00:00"/>
    <s v="Marching Band"/>
    <s v="Marching Band"/>
    <x v="33"/>
    <n v="130"/>
    <n v="50"/>
    <m/>
    <x v="1"/>
    <n v="0"/>
    <n v="0"/>
    <s v="In-Person"/>
    <x v="397"/>
    <s v="p_lillpopp@fhsu.edu"/>
    <s v="Monday/Wednesday/Friday | 3:30 PM - 5:20 PM"/>
    <s v="Malloy Hall 126"/>
    <s v="Open"/>
    <x v="0"/>
    <x v="0"/>
    <x v="0"/>
    <x v="0"/>
  </r>
  <r>
    <x v="956"/>
    <s v="MUS 601 B"/>
    <s v="MUS 601 B-Marching Band"/>
    <x v="0"/>
    <s v="MUS 601-B - Marching Band"/>
    <x v="962"/>
    <x v="1"/>
    <d v="2024-08-19T00:00:00"/>
    <d v="2024-12-13T00:00:00"/>
    <s v="Marching Band"/>
    <s v="Marching Band"/>
    <x v="28"/>
    <n v="130"/>
    <n v="50"/>
    <m/>
    <x v="1"/>
    <n v="2"/>
    <n v="2"/>
    <s v="In-Person"/>
    <x v="397"/>
    <s v="p_lillpopp@fhsu.edu"/>
    <s v="Monday/Wednesday/Friday | 3:30 PM - 5:20 PM"/>
    <s v="Malloy Hall 126"/>
    <s v="Open"/>
    <x v="0"/>
    <x v="0"/>
    <x v="0"/>
    <x v="0"/>
  </r>
  <r>
    <x v="957"/>
    <s v="MUS 601G C"/>
    <s v="MUS 601G C-Marching Band"/>
    <x v="0"/>
    <s v="MUS 601G-C - Marching Band"/>
    <x v="963"/>
    <x v="4"/>
    <d v="2024-08-19T00:00:00"/>
    <d v="2024-12-13T00:00:00"/>
    <s v="Marching Band"/>
    <s v="Marching Band"/>
    <x v="9"/>
    <n v="130"/>
    <n v="50"/>
    <m/>
    <x v="1"/>
    <n v="0"/>
    <n v="0"/>
    <s v="In-Person"/>
    <x v="397"/>
    <s v="p_lillpopp@fhsu.edu"/>
    <s v="Monday/Wednesday/Friday | 3:30 PM - 5:20 PM"/>
    <s v="Malloy Hall 126"/>
    <s v="Open"/>
    <x v="0"/>
    <x v="0"/>
    <x v="0"/>
    <x v="0"/>
  </r>
  <r>
    <x v="957"/>
    <s v="MUS 601G B"/>
    <s v="MUS 601G B-Marching Band"/>
    <x v="0"/>
    <s v="MUS 601G-B - Marching Band"/>
    <x v="963"/>
    <x v="1"/>
    <d v="2024-08-19T00:00:00"/>
    <d v="2024-12-13T00:00:00"/>
    <s v="Marching Band"/>
    <s v="Marching Band"/>
    <x v="9"/>
    <n v="130"/>
    <n v="50"/>
    <m/>
    <x v="1"/>
    <n v="2"/>
    <n v="2"/>
    <s v="In-Person"/>
    <x v="397"/>
    <s v="p_lillpopp@fhsu.edu"/>
    <s v="Monday/Wednesday/Friday | 3:30 PM - 5:20 PM"/>
    <s v="Malloy Hall 126"/>
    <s v="Open"/>
    <x v="0"/>
    <x v="0"/>
    <x v="0"/>
    <x v="0"/>
  </r>
  <r>
    <x v="957"/>
    <s v="MUS 601G A"/>
    <s v="MUS 601G A-Marching Band"/>
    <x v="0"/>
    <s v="MUS 601G-A - Marching Band"/>
    <x v="963"/>
    <x v="2"/>
    <d v="2024-08-19T00:00:00"/>
    <d v="2024-12-13T00:00:00"/>
    <s v="Marching Band"/>
    <s v="Marching Band"/>
    <x v="16"/>
    <n v="130"/>
    <n v="50"/>
    <m/>
    <x v="1"/>
    <n v="1"/>
    <n v="1"/>
    <s v="In-Person"/>
    <x v="397"/>
    <s v="p_lillpopp@fhsu.edu"/>
    <s v="Monday/Wednesday/Friday | 3:30 PM - 5:20 PM"/>
    <s v="Malloy Hall 126"/>
    <s v="Open"/>
    <x v="0"/>
    <x v="0"/>
    <x v="0"/>
    <x v="0"/>
  </r>
  <r>
    <x v="958"/>
    <s v="MUS 603 A"/>
    <s v="MUS 603 A-Hays Symphony"/>
    <x v="0"/>
    <s v="MUS 603-A - Hays Symphony"/>
    <x v="964"/>
    <x v="2"/>
    <d v="2024-08-19T00:00:00"/>
    <d v="2024-12-13T00:00:00"/>
    <s v="Hays Symphony"/>
    <s v="Hays Symphony"/>
    <x v="21"/>
    <n v="50"/>
    <n v="50"/>
    <s v="Graded"/>
    <x v="1"/>
    <n v="1"/>
    <n v="1"/>
    <s v="In-Person"/>
    <x v="402"/>
    <s v="blbuckstead@fhsu.edu"/>
    <s v="Monday/Wednesday/Friday | 1:30 PM - 2:20 PM_x000a__x000a_Tuesday | 7:00 PM - 9:30 PM"/>
    <s v="Malloy Hall 126"/>
    <s v="Open"/>
    <x v="0"/>
    <x v="0"/>
    <x v="0"/>
    <x v="0"/>
  </r>
  <r>
    <x v="958"/>
    <s v="MUS 603 B"/>
    <s v="MUS 603 B-Hays Symphony"/>
    <x v="0"/>
    <s v="MUS 603-B - Hays Symphony"/>
    <x v="964"/>
    <x v="1"/>
    <d v="2024-08-19T00:00:00"/>
    <d v="2024-12-13T00:00:00"/>
    <s v="Hays Symphony"/>
    <s v="Hays Symphony"/>
    <x v="29"/>
    <n v="50"/>
    <n v="50"/>
    <s v="Graded"/>
    <x v="1"/>
    <n v="2"/>
    <n v="2"/>
    <s v="In-Person"/>
    <x v="402"/>
    <s v="blbuckstead@fhsu.edu"/>
    <s v="Monday/Wednesday/Friday | 1:30 PM - 2:20 PM_x000a__x000a_Tuesday | 7:00 PM - 9:30 PM"/>
    <s v="Malloy Hall 126"/>
    <s v="Open"/>
    <x v="0"/>
    <x v="0"/>
    <x v="0"/>
    <x v="0"/>
  </r>
  <r>
    <x v="958"/>
    <s v="MUS 603 C"/>
    <s v="MUS 603 C-Hays Symphony"/>
    <x v="0"/>
    <s v="MUS 603-C - Hays Symphony"/>
    <x v="964"/>
    <x v="4"/>
    <d v="2024-08-19T00:00:00"/>
    <d v="2024-12-13T00:00:00"/>
    <s v="Hays Symphony"/>
    <s v="Hays Symphony"/>
    <x v="16"/>
    <n v="50"/>
    <n v="50"/>
    <s v="Graded"/>
    <x v="1"/>
    <n v="0"/>
    <n v="0"/>
    <s v="In-Person"/>
    <x v="402"/>
    <s v="blbuckstead@fhsu.edu"/>
    <s v="Monday/Wednesday/Friday | 1:30 PM - 2:20 PM_x000a__x000a_Tuesday | 7:00 PM - 9:30 PM"/>
    <s v="Malloy Hall 126"/>
    <s v="Open"/>
    <x v="0"/>
    <x v="0"/>
    <x v="0"/>
    <x v="0"/>
  </r>
  <r>
    <x v="959"/>
    <s v="MUS 603G A"/>
    <s v="MUS 603G A-Hays Symphony"/>
    <x v="0"/>
    <s v="MUS 603G-A - Hays Symphony"/>
    <x v="965"/>
    <x v="2"/>
    <d v="2024-08-19T00:00:00"/>
    <d v="2024-12-13T00:00:00"/>
    <s v="Hays Symphony"/>
    <s v="Hays Symphony"/>
    <x v="16"/>
    <n v="50"/>
    <n v="50"/>
    <s v="Graded"/>
    <x v="1"/>
    <n v="1"/>
    <n v="1"/>
    <s v="In-Person"/>
    <x v="402"/>
    <s v="blbuckstead@fhsu.edu"/>
    <s v="Monday/Wednesday/Friday | 1:30 PM - 2:20 PM_x000a__x000a_Tuesday | 7:00 PM - 9:30 PM"/>
    <s v="Malloy Hall 126"/>
    <s v="Open"/>
    <x v="0"/>
    <x v="0"/>
    <x v="0"/>
    <x v="0"/>
  </r>
  <r>
    <x v="959"/>
    <s v="MUS 603G B"/>
    <s v="MUS 603G B-Hays Symphony"/>
    <x v="0"/>
    <s v="MUS 603G-B - Hays Symphony"/>
    <x v="965"/>
    <x v="1"/>
    <d v="2024-08-19T00:00:00"/>
    <d v="2024-12-13T00:00:00"/>
    <s v="Hays Symphony"/>
    <s v="Hays Symphony"/>
    <x v="9"/>
    <n v="50"/>
    <n v="50"/>
    <s v="Graded"/>
    <x v="1"/>
    <n v="2"/>
    <n v="2"/>
    <s v="In-Person"/>
    <x v="402"/>
    <s v="blbuckstead@fhsu.edu"/>
    <s v="Monday/Wednesday/Friday | 1:30 PM - 2:20 PM_x000a__x000a_Tuesday | 7:00 PM - 9:30 PM"/>
    <s v="Malloy Hall 126"/>
    <s v="Open"/>
    <x v="0"/>
    <x v="0"/>
    <x v="0"/>
    <x v="0"/>
  </r>
  <r>
    <x v="959"/>
    <s v="MUS 603G C"/>
    <s v="MUS 603G C-Hays Symphony"/>
    <x v="0"/>
    <s v="MUS 603G-C - Hays Symphony"/>
    <x v="965"/>
    <x v="4"/>
    <d v="2024-08-19T00:00:00"/>
    <d v="2024-12-13T00:00:00"/>
    <s v="Hays Symphony"/>
    <s v="Hays Symphony"/>
    <x v="9"/>
    <n v="50"/>
    <n v="50"/>
    <s v="Graded"/>
    <x v="1"/>
    <n v="0"/>
    <n v="0"/>
    <s v="In-Person"/>
    <x v="402"/>
    <s v="blbuckstead@fhsu.edu"/>
    <s v="Monday/Wednesday/Friday | 1:30 PM - 2:20 PM_x000a__x000a_Tuesday | 7:00 PM - 9:30 PM"/>
    <s v="Malloy Hall 126"/>
    <s v="Open"/>
    <x v="0"/>
    <x v="0"/>
    <x v="0"/>
    <x v="0"/>
  </r>
  <r>
    <x v="960"/>
    <s v="MUS 612 A"/>
    <s v="MUS 612 A-Elementary &amp; Secondary General Music Methods"/>
    <x v="0"/>
    <s v="MUS 612-A - Elementary &amp; Secondary General Music Methods"/>
    <x v="966"/>
    <x v="2"/>
    <d v="2024-08-19T00:00:00"/>
    <d v="2024-12-13T00:00:00"/>
    <s v="Elementary &amp; Secondary General Music Methods"/>
    <s v="Elementary &amp; Secondary General Music Methods"/>
    <x v="26"/>
    <n v="20"/>
    <n v="50"/>
    <s v="Graded"/>
    <x v="1"/>
    <n v="3"/>
    <n v="3"/>
    <s v="In-Person"/>
    <x v="407"/>
    <s v="emchapman2@fhsu.edu"/>
    <s v="Tuesday/Thursday | 9:00 AM - 10:15 AM"/>
    <s v="Malloy Hall 211"/>
    <s v="Open"/>
    <x v="0"/>
    <x v="0"/>
    <x v="0"/>
    <x v="0"/>
  </r>
  <r>
    <x v="961"/>
    <s v="MUS 612G A"/>
    <s v="MUS 612G A-Elementary &amp; Secondary General Music Methods"/>
    <x v="0"/>
    <s v="MUS 612G-A - Elementary &amp; Secondary General Music Methods"/>
    <x v="967"/>
    <x v="2"/>
    <d v="2024-08-19T00:00:00"/>
    <d v="2024-12-13T00:00:00"/>
    <s v="Elementary &amp; Secondary General Music Methods"/>
    <s v="Elementary &amp; Secondary General Music Methods"/>
    <x v="9"/>
    <n v="20"/>
    <n v="50"/>
    <m/>
    <x v="1"/>
    <n v="3"/>
    <n v="3"/>
    <s v="In-Person"/>
    <x v="407"/>
    <s v="emchapman2@fhsu.edu"/>
    <s v="Tuesday/Thursday | 9:00 AM - 10:15 AM"/>
    <s v="Malloy Hall 211"/>
    <s v="Open"/>
    <x v="0"/>
    <x v="0"/>
    <x v="0"/>
    <x v="0"/>
  </r>
  <r>
    <x v="962"/>
    <s v="MUS 616 A"/>
    <s v="MUS 616 A-Piano Techniques and Materials"/>
    <x v="0"/>
    <s v="MUS 616-A - Piano Techniques and Materials"/>
    <x v="968"/>
    <x v="2"/>
    <d v="2024-08-19T00:00:00"/>
    <d v="2024-12-13T00:00:00"/>
    <s v="Piano Techniques and Materials"/>
    <s v="Piano Techniques and Materials"/>
    <x v="9"/>
    <n v="3"/>
    <n v="50"/>
    <s v="Graded"/>
    <x v="1"/>
    <n v="3"/>
    <n v="3"/>
    <s v="In-Person"/>
    <x v="400"/>
    <s v="iaravitskaya@fhsu.edu"/>
    <m/>
    <s v="Arranged"/>
    <s v="Open"/>
    <x v="0"/>
    <x v="0"/>
    <x v="0"/>
    <x v="0"/>
  </r>
  <r>
    <x v="963"/>
    <s v="MUS 616G A"/>
    <s v="MUS 616G A-Piano Techniques and Materials"/>
    <x v="0"/>
    <s v="MUS 616G-A - Piano Techniques and Materials"/>
    <x v="969"/>
    <x v="2"/>
    <d v="2024-08-19T00:00:00"/>
    <d v="2024-12-13T00:00:00"/>
    <s v="Piano Techniques and Materials"/>
    <s v="Piano Techniques and Materials"/>
    <x v="9"/>
    <n v="3"/>
    <n v="50"/>
    <s v="Graded"/>
    <x v="1"/>
    <n v="3"/>
    <n v="3"/>
    <s v="In-Person"/>
    <x v="400"/>
    <s v="iaravitskaya@fhsu.edu"/>
    <m/>
    <s v="Arranged"/>
    <s v="Open"/>
    <x v="0"/>
    <x v="0"/>
    <x v="0"/>
    <x v="0"/>
  </r>
  <r>
    <x v="964"/>
    <s v="MUS 618 B"/>
    <s v="MUS 618 B-Collaborative Piano Class"/>
    <x v="0"/>
    <s v="MUS 618-B - Collaborative Piano Class"/>
    <x v="970"/>
    <x v="1"/>
    <d v="2024-08-19T00:00:00"/>
    <d v="2024-12-13T00:00:00"/>
    <s v="Collaborative Piano Class"/>
    <s v="Collaborative Piano Class"/>
    <x v="9"/>
    <n v="2"/>
    <n v="50"/>
    <s v="Graded"/>
    <x v="1"/>
    <n v="2"/>
    <n v="2"/>
    <s v="In-Person"/>
    <x v="400"/>
    <s v="iaravitskaya@fhsu.edu"/>
    <m/>
    <s v="Arranged"/>
    <s v="Open"/>
    <x v="0"/>
    <x v="0"/>
    <x v="0"/>
    <x v="0"/>
  </r>
  <r>
    <x v="964"/>
    <s v="MUS 618 A"/>
    <s v="MUS 618 A-Collaborative Piano Class"/>
    <x v="0"/>
    <s v="MUS 618-A - Collaborative Piano Class"/>
    <x v="970"/>
    <x v="2"/>
    <d v="2024-08-19T00:00:00"/>
    <d v="2024-12-13T00:00:00"/>
    <s v="Collaborative Piano Class"/>
    <s v="Collaborative Piano Class"/>
    <x v="9"/>
    <n v="2"/>
    <n v="50"/>
    <s v="Graded"/>
    <x v="1"/>
    <n v="1"/>
    <n v="1"/>
    <s v="In-Person"/>
    <x v="400"/>
    <s v="iaravitskaya@fhsu.edu"/>
    <m/>
    <s v="Arranged"/>
    <s v="Open"/>
    <x v="0"/>
    <x v="0"/>
    <x v="0"/>
    <x v="0"/>
  </r>
  <r>
    <x v="965"/>
    <s v="MUS 618G B"/>
    <s v="MUS 618G B-Collaborative Piano Class"/>
    <x v="0"/>
    <s v="MUS 618G-B - Collaborative Piano Class"/>
    <x v="971"/>
    <x v="1"/>
    <d v="2024-08-19T00:00:00"/>
    <d v="2024-12-13T00:00:00"/>
    <s v="Collaborative Piano Class"/>
    <s v="Collaborative Piano Class"/>
    <x v="9"/>
    <n v="2"/>
    <n v="50"/>
    <s v="Graded"/>
    <x v="1"/>
    <n v="2"/>
    <n v="2"/>
    <s v="In-Person"/>
    <x v="400"/>
    <s v="iaravitskaya@fhsu.edu"/>
    <m/>
    <s v="Arranged"/>
    <s v="Open"/>
    <x v="0"/>
    <x v="0"/>
    <x v="0"/>
    <x v="0"/>
  </r>
  <r>
    <x v="965"/>
    <s v="MUS 618G A"/>
    <s v="MUS 618G A-Collaborative Piano Class"/>
    <x v="0"/>
    <s v="MUS 618G-A - Collaborative Piano Class"/>
    <x v="971"/>
    <x v="2"/>
    <d v="2024-08-19T00:00:00"/>
    <d v="2024-12-13T00:00:00"/>
    <s v="Collaborative Piano Class"/>
    <s v="Collaborative Piano Class"/>
    <x v="9"/>
    <n v="2"/>
    <n v="50"/>
    <s v="Graded"/>
    <x v="1"/>
    <n v="1"/>
    <n v="1"/>
    <s v="In-Person"/>
    <x v="400"/>
    <s v="iaravitskaya@fhsu.edu"/>
    <m/>
    <s v="Arranged"/>
    <s v="Open"/>
    <x v="0"/>
    <x v="0"/>
    <x v="0"/>
    <x v="0"/>
  </r>
  <r>
    <x v="966"/>
    <s v="MUS 619G A"/>
    <s v="MUS 619G A-Small Jazz Group"/>
    <x v="0"/>
    <s v="MUS 619G-A - Small Jazz Group"/>
    <x v="972"/>
    <x v="2"/>
    <d v="2024-08-19T00:00:00"/>
    <d v="2024-12-13T00:00:00"/>
    <s v="Small Jazz Group"/>
    <s v="Small Jazz Group"/>
    <x v="9"/>
    <n v="5"/>
    <n v="10"/>
    <s v="Graded"/>
    <x v="1"/>
    <n v="1"/>
    <n v="1"/>
    <s v="In-Person"/>
    <x v="401"/>
    <s v="bjdawson@fhsu.edu"/>
    <m/>
    <s v="Arranged"/>
    <s v="Open"/>
    <x v="0"/>
    <x v="0"/>
    <x v="0"/>
    <x v="0"/>
  </r>
  <r>
    <x v="967"/>
    <s v="MUS 629 B"/>
    <s v="MUS 629 B-Jazz Improvisation II"/>
    <x v="0"/>
    <s v="MUS 629-B - Jazz Improvisation II"/>
    <x v="973"/>
    <x v="1"/>
    <d v="2024-08-19T00:00:00"/>
    <d v="2024-12-13T00:00:00"/>
    <s v="Jazz Improvisation II"/>
    <s v="Jazz Improvisation II"/>
    <x v="16"/>
    <n v="10"/>
    <n v="50"/>
    <s v="Graded"/>
    <x v="1"/>
    <n v="2"/>
    <n v="2"/>
    <s v="In-Person"/>
    <x v="401"/>
    <s v="bjdawson@fhsu.edu"/>
    <m/>
    <s v="Arranged"/>
    <s v="Open"/>
    <x v="0"/>
    <x v="0"/>
    <x v="0"/>
    <x v="0"/>
  </r>
  <r>
    <x v="967"/>
    <s v="MUS 629 A"/>
    <s v="MUS 629 A-Jazz Improvisation II"/>
    <x v="0"/>
    <s v="MUS 629-A - Jazz Improvisation II"/>
    <x v="973"/>
    <x v="2"/>
    <d v="2024-08-19T00:00:00"/>
    <d v="2024-12-13T00:00:00"/>
    <s v="Jazz Improvisation II"/>
    <s v="Jazz Improvisation II"/>
    <x v="20"/>
    <n v="10"/>
    <n v="50"/>
    <s v="Graded"/>
    <x v="1"/>
    <n v="1"/>
    <n v="1"/>
    <s v="In-Person"/>
    <x v="401"/>
    <s v="bjdawson@fhsu.edu"/>
    <m/>
    <s v="Arranged"/>
    <s v="Open"/>
    <x v="0"/>
    <x v="0"/>
    <x v="0"/>
    <x v="0"/>
  </r>
  <r>
    <x v="968"/>
    <s v="MUS 629G B"/>
    <s v="MUS 629G B-Jazz Improvisation II"/>
    <x v="0"/>
    <s v="MUS 629G-B - Jazz Improvisation II"/>
    <x v="974"/>
    <x v="1"/>
    <d v="2024-08-19T00:00:00"/>
    <d v="2024-12-13T00:00:00"/>
    <s v="Jazz Improvisation II"/>
    <s v="Jazz Improvisation II"/>
    <x v="9"/>
    <n v="10"/>
    <n v="50"/>
    <s v="Graded"/>
    <x v="1"/>
    <n v="2"/>
    <n v="2"/>
    <s v="In-Person"/>
    <x v="401"/>
    <s v="bjdawson@fhsu.edu"/>
    <m/>
    <s v="Arranged"/>
    <s v="Open"/>
    <x v="0"/>
    <x v="0"/>
    <x v="0"/>
    <x v="0"/>
  </r>
  <r>
    <x v="968"/>
    <s v="MUS 629G A"/>
    <s v="MUS 629G A-Jazz Improvisation II"/>
    <x v="0"/>
    <s v="MUS 629G-A - Jazz Improvisation II"/>
    <x v="974"/>
    <x v="2"/>
    <d v="2024-08-19T00:00:00"/>
    <d v="2024-12-13T00:00:00"/>
    <s v="Jazz Improvisation II"/>
    <s v="Jazz Improvisation II"/>
    <x v="9"/>
    <n v="10"/>
    <n v="50"/>
    <s v="Graded"/>
    <x v="1"/>
    <n v="1"/>
    <n v="1"/>
    <s v="In-Person"/>
    <x v="401"/>
    <s v="bjdawson@fhsu.edu"/>
    <m/>
    <s v="Arranged"/>
    <s v="Open"/>
    <x v="0"/>
    <x v="0"/>
    <x v="0"/>
    <x v="0"/>
  </r>
  <r>
    <x v="969"/>
    <s v="MUS 630 B"/>
    <s v="MUS 630 B-Pedagogy: Bassoon"/>
    <x v="0"/>
    <s v="MUS 630-B - Pedagogy: Bassoon"/>
    <x v="975"/>
    <x v="1"/>
    <d v="2024-08-19T00:00:00"/>
    <d v="2024-12-13T00:00:00"/>
    <s v="Pedagogy: Bassoon"/>
    <s v="Pedagogy: Bassoon"/>
    <x v="9"/>
    <n v="5"/>
    <n v="50"/>
    <s v="Graded"/>
    <x v="1"/>
    <n v="2"/>
    <n v="2"/>
    <s v="In-Person"/>
    <x v="395"/>
    <s v="klpisano@fhsu.edu"/>
    <m/>
    <s v="Arranged"/>
    <s v="Open"/>
    <x v="0"/>
    <x v="0"/>
    <x v="0"/>
    <x v="0"/>
  </r>
  <r>
    <x v="969"/>
    <s v="MUS 630 A"/>
    <s v="MUS 630 A-Pedagogy: Bassoon"/>
    <x v="0"/>
    <s v="MUS 630-A - Pedagogy: Bassoon"/>
    <x v="975"/>
    <x v="2"/>
    <d v="2024-08-19T00:00:00"/>
    <d v="2024-12-13T00:00:00"/>
    <s v="Pedagogy: Bassoon"/>
    <s v="Pedagogy: Bassoon"/>
    <x v="9"/>
    <n v="5"/>
    <n v="50"/>
    <s v="Graded"/>
    <x v="1"/>
    <n v="1"/>
    <n v="1"/>
    <s v="In-Person"/>
    <x v="395"/>
    <s v="klpisano@fhsu.edu"/>
    <m/>
    <s v="Arranged"/>
    <s v="Open"/>
    <x v="0"/>
    <x v="0"/>
    <x v="0"/>
    <x v="0"/>
  </r>
  <r>
    <x v="970"/>
    <s v="MUS 630G B"/>
    <s v="MUS 630G B-Pedagogy: Bassoon"/>
    <x v="0"/>
    <s v="MUS 630G-B - Pedagogy: Bassoon"/>
    <x v="976"/>
    <x v="1"/>
    <d v="2024-08-19T00:00:00"/>
    <d v="2024-12-13T00:00:00"/>
    <s v="Pedagogy: Bassoon"/>
    <s v="Pedagogy: Bassoon"/>
    <x v="9"/>
    <n v="5"/>
    <n v="50"/>
    <s v="Graded"/>
    <x v="1"/>
    <n v="2"/>
    <n v="2"/>
    <s v="In-Person"/>
    <x v="395"/>
    <s v="klpisano@fhsu.edu"/>
    <m/>
    <s v="Arranged"/>
    <s v="Open"/>
    <x v="0"/>
    <x v="0"/>
    <x v="0"/>
    <x v="0"/>
  </r>
  <r>
    <x v="970"/>
    <s v="MUS 630G A"/>
    <s v="MUS 630G A-Pedagogy: Bassoon"/>
    <x v="0"/>
    <s v="MUS 630G-A - Pedagogy: Bassoon"/>
    <x v="976"/>
    <x v="2"/>
    <d v="2024-08-19T00:00:00"/>
    <d v="2024-12-13T00:00:00"/>
    <s v="Pedagogy: Bassoon"/>
    <s v="Pedagogy: Bassoon"/>
    <x v="9"/>
    <n v="5"/>
    <n v="50"/>
    <s v="Graded"/>
    <x v="1"/>
    <n v="1"/>
    <n v="1"/>
    <s v="In-Person"/>
    <x v="395"/>
    <s v="klpisano@fhsu.edu"/>
    <m/>
    <s v="Arranged"/>
    <s v="Open"/>
    <x v="0"/>
    <x v="0"/>
    <x v="0"/>
    <x v="0"/>
  </r>
  <r>
    <x v="971"/>
    <s v="MUS 631 B"/>
    <s v="MUS 631 B-Pedagogy: Cello"/>
    <x v="0"/>
    <s v="MUS 631-B - Pedagogy: Cello"/>
    <x v="977"/>
    <x v="1"/>
    <d v="2024-08-19T00:00:00"/>
    <d v="2024-12-13T00:00:00"/>
    <s v="Pedagogy: Cello"/>
    <s v="Pedagogy: Cello"/>
    <x v="9"/>
    <n v="5"/>
    <n v="50"/>
    <s v="Graded"/>
    <x v="1"/>
    <n v="2"/>
    <n v="2"/>
    <s v="In-Person"/>
    <x v="396"/>
    <s v="brcline@fhsu.edu"/>
    <m/>
    <s v="Arranged"/>
    <s v="Open"/>
    <x v="0"/>
    <x v="0"/>
    <x v="0"/>
    <x v="0"/>
  </r>
  <r>
    <x v="971"/>
    <s v="MUS 631 A"/>
    <s v="MUS 631 A-Pedagogy: Cello"/>
    <x v="0"/>
    <s v="MUS 631-A - Pedagogy: Cello"/>
    <x v="977"/>
    <x v="2"/>
    <d v="2024-08-19T00:00:00"/>
    <d v="2024-12-13T00:00:00"/>
    <s v="Pedagogy: Cello"/>
    <s v="Pedagogy: Cello"/>
    <x v="9"/>
    <n v="5"/>
    <n v="50"/>
    <s v="Graded"/>
    <x v="1"/>
    <n v="1"/>
    <n v="1"/>
    <s v="In-Person"/>
    <x v="396"/>
    <s v="brcline@fhsu.edu"/>
    <m/>
    <s v="Arranged"/>
    <s v="Open"/>
    <x v="0"/>
    <x v="0"/>
    <x v="0"/>
    <x v="0"/>
  </r>
  <r>
    <x v="972"/>
    <s v="MUS 631G B"/>
    <s v="MUS 631G B-Pedagogy: Cello"/>
    <x v="0"/>
    <s v="MUS 631G-B - Pedagogy: Cello"/>
    <x v="978"/>
    <x v="1"/>
    <d v="2024-08-19T00:00:00"/>
    <d v="2024-12-13T00:00:00"/>
    <s v="Pedagogy: Cello"/>
    <s v="Pedagogy: Cello"/>
    <x v="9"/>
    <n v="5"/>
    <n v="50"/>
    <s v="Graded"/>
    <x v="1"/>
    <n v="2"/>
    <n v="2"/>
    <s v="In-Person"/>
    <x v="396"/>
    <s v="brcline@fhsu.edu"/>
    <m/>
    <s v="Arranged"/>
    <s v="Open"/>
    <x v="0"/>
    <x v="0"/>
    <x v="0"/>
    <x v="0"/>
  </r>
  <r>
    <x v="972"/>
    <s v="MUS 631G A"/>
    <s v="MUS 631G A-Pedagogy: Cello"/>
    <x v="0"/>
    <s v="MUS 631G-A - Pedagogy: Cello"/>
    <x v="978"/>
    <x v="2"/>
    <d v="2024-08-19T00:00:00"/>
    <d v="2024-12-13T00:00:00"/>
    <s v="Pedagogy: Cello"/>
    <s v="Pedagogy: Cello"/>
    <x v="9"/>
    <n v="5"/>
    <n v="50"/>
    <s v="Graded"/>
    <x v="1"/>
    <n v="2"/>
    <n v="2"/>
    <s v="In-Person"/>
    <x v="396"/>
    <s v="brcline@fhsu.edu"/>
    <m/>
    <s v="Arranged"/>
    <s v="Open"/>
    <x v="0"/>
    <x v="0"/>
    <x v="0"/>
    <x v="0"/>
  </r>
  <r>
    <x v="973"/>
    <s v="MUS 632 B"/>
    <s v="MUS 632 B-Pedagogy: Clarinet"/>
    <x v="0"/>
    <s v="MUS 632-B - Pedagogy: Clarinet"/>
    <x v="979"/>
    <x v="1"/>
    <d v="2024-08-19T00:00:00"/>
    <d v="2024-12-13T00:00:00"/>
    <s v="Pedagogy: Clarinet"/>
    <s v="Pedagogy: Clarinet"/>
    <x v="9"/>
    <n v="5"/>
    <n v="50"/>
    <s v="Graded"/>
    <x v="1"/>
    <n v="2"/>
    <n v="2"/>
    <s v="In-Person"/>
    <x v="395"/>
    <s v="klpisano@fhsu.edu"/>
    <m/>
    <s v="Arranged"/>
    <s v="Open"/>
    <x v="0"/>
    <x v="0"/>
    <x v="0"/>
    <x v="0"/>
  </r>
  <r>
    <x v="973"/>
    <s v="MUS 632 A"/>
    <s v="MUS 632 A-Pedagogy: Clarinet"/>
    <x v="0"/>
    <s v="MUS 632-A - Pedagogy: Clarinet"/>
    <x v="979"/>
    <x v="2"/>
    <d v="2024-08-19T00:00:00"/>
    <d v="2024-12-13T00:00:00"/>
    <s v="Pedagogy: Clarinet"/>
    <s v="Pedagogy: Clarinet"/>
    <x v="9"/>
    <n v="5"/>
    <n v="50"/>
    <s v="Graded"/>
    <x v="1"/>
    <n v="1"/>
    <n v="1"/>
    <s v="In-Person"/>
    <x v="395"/>
    <s v="klpisano@fhsu.edu"/>
    <m/>
    <s v="Arranged"/>
    <s v="Open"/>
    <x v="0"/>
    <x v="0"/>
    <x v="0"/>
    <x v="0"/>
  </r>
  <r>
    <x v="974"/>
    <s v="MUS 632G B"/>
    <s v="MUS 632G B-Pedagogy: Clarinet"/>
    <x v="0"/>
    <s v="MUS 632G-B - Pedagogy: Clarinet"/>
    <x v="980"/>
    <x v="1"/>
    <d v="2024-08-19T00:00:00"/>
    <d v="2024-12-13T00:00:00"/>
    <s v="Pedagogy: Clarinet"/>
    <s v="Pedagogy: Clarinet"/>
    <x v="9"/>
    <n v="5"/>
    <n v="50"/>
    <s v="Graded"/>
    <x v="1"/>
    <n v="2"/>
    <n v="2"/>
    <s v="In-Person"/>
    <x v="395"/>
    <s v="klpisano@fhsu.edu"/>
    <m/>
    <s v="Arranged"/>
    <s v="Open"/>
    <x v="0"/>
    <x v="0"/>
    <x v="0"/>
    <x v="0"/>
  </r>
  <r>
    <x v="974"/>
    <s v="MUS 632G A"/>
    <s v="MUS 632G A-Pedagogy: Clarinet"/>
    <x v="0"/>
    <s v="MUS 632G-A - Pedagogy: Clarinet"/>
    <x v="980"/>
    <x v="2"/>
    <d v="2024-08-19T00:00:00"/>
    <d v="2024-12-13T00:00:00"/>
    <s v="Pedagogy: Clarinet"/>
    <s v="Pedagogy: Clarinet"/>
    <x v="9"/>
    <n v="5"/>
    <n v="50"/>
    <s v="Graded"/>
    <x v="1"/>
    <n v="1"/>
    <n v="1"/>
    <s v="In-Person"/>
    <x v="395"/>
    <s v="klpisano@fhsu.edu"/>
    <m/>
    <s v="Arranged"/>
    <s v="Open"/>
    <x v="0"/>
    <x v="0"/>
    <x v="0"/>
    <x v="0"/>
  </r>
  <r>
    <x v="975"/>
    <s v="MUS 633 B"/>
    <s v="MUS 633 B-Pedagogy: Double Bass"/>
    <x v="0"/>
    <s v="MUS 633-B - Pedagogy: Double Bass"/>
    <x v="981"/>
    <x v="1"/>
    <d v="2024-08-19T00:00:00"/>
    <d v="2024-12-13T00:00:00"/>
    <s v="Pedagogy: Double Bass"/>
    <s v="Pedagogy: Double Bass"/>
    <x v="9"/>
    <n v="5"/>
    <n v="50"/>
    <s v="Graded"/>
    <x v="1"/>
    <n v="2"/>
    <n v="2"/>
    <s v="In-Person"/>
    <x v="396"/>
    <s v="brcline@fhsu.edu"/>
    <m/>
    <s v="Arranged"/>
    <s v="Open"/>
    <x v="0"/>
    <x v="0"/>
    <x v="0"/>
    <x v="0"/>
  </r>
  <r>
    <x v="975"/>
    <s v="MUS 633 A"/>
    <s v="MUS 633 A-Pedagogy: Double Bass"/>
    <x v="0"/>
    <s v="MUS 633-A - Pedagogy: Double Bass"/>
    <x v="981"/>
    <x v="2"/>
    <d v="2024-08-19T00:00:00"/>
    <d v="2024-12-13T00:00:00"/>
    <s v="Pedagogy: Double Bass"/>
    <s v="Pedagogy: Double Bass"/>
    <x v="9"/>
    <n v="5"/>
    <n v="50"/>
    <s v="Graded"/>
    <x v="1"/>
    <n v="1"/>
    <n v="1"/>
    <s v="In-Person"/>
    <x v="396"/>
    <s v="brcline@fhsu.edu"/>
    <m/>
    <s v="Arranged"/>
    <s v="Open"/>
    <x v="0"/>
    <x v="0"/>
    <x v="0"/>
    <x v="0"/>
  </r>
  <r>
    <x v="976"/>
    <s v="MUS 633G B"/>
    <s v="MUS 633G B-Pedagogy: Double Bass"/>
    <x v="0"/>
    <s v="MUS 633G-B - Pedagogy: Double Bass"/>
    <x v="982"/>
    <x v="1"/>
    <d v="2024-08-19T00:00:00"/>
    <d v="2024-12-13T00:00:00"/>
    <s v="Pedagogy: Double Bass"/>
    <s v="Pedagogy: Double Bass"/>
    <x v="9"/>
    <n v="5"/>
    <n v="50"/>
    <s v="Graded"/>
    <x v="1"/>
    <n v="2"/>
    <n v="2"/>
    <s v="In-Person"/>
    <x v="396"/>
    <s v="brcline@fhsu.edu"/>
    <m/>
    <s v="Arranged"/>
    <s v="Open"/>
    <x v="0"/>
    <x v="0"/>
    <x v="0"/>
    <x v="0"/>
  </r>
  <r>
    <x v="976"/>
    <s v="MUS 633G A"/>
    <s v="MUS 633G A-Pedagogy: Double Bass"/>
    <x v="0"/>
    <s v="MUS 633G-A - Pedagogy: Double Bass"/>
    <x v="982"/>
    <x v="2"/>
    <d v="2024-08-19T00:00:00"/>
    <d v="2024-12-13T00:00:00"/>
    <s v="Pedagogy: Double Bass"/>
    <s v="Pedagogy: Double Bass"/>
    <x v="9"/>
    <n v="5"/>
    <n v="50"/>
    <s v="Graded"/>
    <x v="1"/>
    <n v="1"/>
    <n v="1"/>
    <s v="In-Person"/>
    <x v="396"/>
    <s v="brcline@fhsu.edu"/>
    <m/>
    <s v="Arranged"/>
    <s v="Open"/>
    <x v="0"/>
    <x v="0"/>
    <x v="0"/>
    <x v="0"/>
  </r>
  <r>
    <x v="977"/>
    <s v="MUS 634 B"/>
    <s v="MUS 634 B-Pedagogy: Low Strings"/>
    <x v="0"/>
    <s v="MUS 634-B - Pedagogy: Low Strings"/>
    <x v="983"/>
    <x v="1"/>
    <d v="2024-08-19T00:00:00"/>
    <d v="2024-12-13T00:00:00"/>
    <s v="Pedagogy: Low Strings"/>
    <s v="Pedagogy: Low Strings"/>
    <x v="9"/>
    <n v="5"/>
    <n v="50"/>
    <s v="Graded"/>
    <x v="1"/>
    <n v="2"/>
    <n v="2"/>
    <s v="In-Person"/>
    <x v="396"/>
    <s v="brcline@fhsu.edu"/>
    <m/>
    <s v="Arranged"/>
    <s v="Open"/>
    <x v="0"/>
    <x v="0"/>
    <x v="0"/>
    <x v="0"/>
  </r>
  <r>
    <x v="977"/>
    <s v="MUS 634 A"/>
    <s v="MUS 634 A-Pedagogy: Low Strings"/>
    <x v="0"/>
    <s v="MUS 634-A - Pedagogy: Low Strings"/>
    <x v="983"/>
    <x v="2"/>
    <d v="2024-08-19T00:00:00"/>
    <d v="2024-12-13T00:00:00"/>
    <s v="Pedagogy: Low Strings"/>
    <s v="Pedagogy: Low Strings"/>
    <x v="9"/>
    <n v="5"/>
    <n v="50"/>
    <s v="Graded"/>
    <x v="1"/>
    <n v="1"/>
    <n v="1"/>
    <s v="In-Person"/>
    <x v="396"/>
    <s v="brcline@fhsu.edu"/>
    <m/>
    <s v="Arranged"/>
    <s v="Open"/>
    <x v="0"/>
    <x v="0"/>
    <x v="0"/>
    <x v="0"/>
  </r>
  <r>
    <x v="978"/>
    <s v="MUS 634G B"/>
    <s v="MUS 634G B-Pedagogy: Low Strings"/>
    <x v="0"/>
    <s v="MUS 634G-B - Pedagogy: Low Strings"/>
    <x v="984"/>
    <x v="1"/>
    <d v="2024-08-19T00:00:00"/>
    <d v="2024-12-13T00:00:00"/>
    <s v="Pedagogy: Low Strings"/>
    <s v="Pedagogy: Low Strings"/>
    <x v="9"/>
    <n v="5"/>
    <n v="50"/>
    <s v="Graded"/>
    <x v="1"/>
    <n v="2"/>
    <n v="2"/>
    <s v="In-Person"/>
    <x v="396"/>
    <s v="brcline@fhsu.edu"/>
    <m/>
    <s v="Arranged"/>
    <s v="Open"/>
    <x v="0"/>
    <x v="0"/>
    <x v="0"/>
    <x v="0"/>
  </r>
  <r>
    <x v="978"/>
    <s v="MUS 634G A"/>
    <s v="MUS 634G A-Pedagogy: Low Strings"/>
    <x v="0"/>
    <s v="MUS 634G-A - Pedagogy: Low Strings"/>
    <x v="984"/>
    <x v="2"/>
    <d v="2024-08-19T00:00:00"/>
    <d v="2024-12-13T00:00:00"/>
    <s v="Pedagogy: Low Strings"/>
    <s v="Pedagogy: Low Strings"/>
    <x v="9"/>
    <n v="5"/>
    <n v="50"/>
    <s v="Graded"/>
    <x v="1"/>
    <n v="1"/>
    <n v="1"/>
    <s v="In-Person"/>
    <x v="396"/>
    <s v="brcline@fhsu.edu"/>
    <m/>
    <s v="Arranged"/>
    <s v="Open"/>
    <x v="0"/>
    <x v="0"/>
    <x v="0"/>
    <x v="0"/>
  </r>
  <r>
    <x v="979"/>
    <s v="MUS 635 B"/>
    <s v="MUS 635 B-Pedagogy: Euphonium"/>
    <x v="0"/>
    <s v="MUS 635-B - Pedagogy: Euphonium"/>
    <x v="985"/>
    <x v="1"/>
    <d v="2024-08-19T00:00:00"/>
    <d v="2024-12-13T00:00:00"/>
    <s v="Pedagogy: Euphonium"/>
    <s v="Pedagogy: Euphonium"/>
    <x v="9"/>
    <n v="5"/>
    <n v="50"/>
    <s v="Graded"/>
    <x v="1"/>
    <n v="2"/>
    <n v="2"/>
    <s v="In-Person"/>
    <x v="397"/>
    <s v="p_lillpopp@fhsu.edu"/>
    <m/>
    <s v="Arranged"/>
    <s v="Open"/>
    <x v="0"/>
    <x v="0"/>
    <x v="0"/>
    <x v="0"/>
  </r>
  <r>
    <x v="979"/>
    <s v="MUS 635 A"/>
    <s v="MUS 635 A-Pedagogy: Euphonium"/>
    <x v="0"/>
    <s v="MUS 635-A - Pedagogy: Euphonium"/>
    <x v="985"/>
    <x v="2"/>
    <d v="2024-08-19T00:00:00"/>
    <d v="2024-12-13T00:00:00"/>
    <s v="Pedagogy: Euphonium"/>
    <s v="Pedagogy: Euphonium"/>
    <x v="9"/>
    <n v="5"/>
    <n v="50"/>
    <s v="Graded"/>
    <x v="1"/>
    <n v="1"/>
    <n v="1"/>
    <s v="In-Person"/>
    <x v="397"/>
    <s v="p_lillpopp@fhsu.edu"/>
    <m/>
    <s v="Arranged"/>
    <s v="Open"/>
    <x v="0"/>
    <x v="0"/>
    <x v="0"/>
    <x v="0"/>
  </r>
  <r>
    <x v="980"/>
    <s v="MUS 635G B"/>
    <s v="MUS 635G B-Pedagogy: Euphonium"/>
    <x v="0"/>
    <s v="MUS 635G-B - Pedagogy: Euphonium"/>
    <x v="986"/>
    <x v="1"/>
    <d v="2024-08-19T00:00:00"/>
    <d v="2024-12-13T00:00:00"/>
    <s v="Pedagogy: Euphonium"/>
    <s v="Pedagogy: Euphonium"/>
    <x v="9"/>
    <n v="5"/>
    <n v="50"/>
    <s v="Graded"/>
    <x v="1"/>
    <n v="2"/>
    <n v="2"/>
    <s v="In-Person"/>
    <x v="397"/>
    <s v="p_lillpopp@fhsu.edu"/>
    <m/>
    <s v="Arranged"/>
    <s v="Open"/>
    <x v="0"/>
    <x v="0"/>
    <x v="0"/>
    <x v="0"/>
  </r>
  <r>
    <x v="980"/>
    <s v="MUS 635G A"/>
    <s v="MUS 635G A-Pedagogy: Euphonium"/>
    <x v="0"/>
    <s v="MUS 635G-A - Pedagogy: Euphonium"/>
    <x v="986"/>
    <x v="2"/>
    <d v="2024-08-19T00:00:00"/>
    <d v="2024-12-13T00:00:00"/>
    <s v="Pedagogy: Euphonium"/>
    <s v="Pedagogy: Euphonium"/>
    <x v="9"/>
    <n v="5"/>
    <n v="50"/>
    <s v="Graded"/>
    <x v="1"/>
    <n v="1"/>
    <n v="1"/>
    <s v="In-Person"/>
    <x v="397"/>
    <s v="p_lillpopp@fhsu.edu"/>
    <m/>
    <s v="Arranged"/>
    <s v="Open"/>
    <x v="0"/>
    <x v="0"/>
    <x v="0"/>
    <x v="0"/>
  </r>
  <r>
    <x v="981"/>
    <s v="MUS 636 B"/>
    <s v="MUS 636 B-Pedagogy: Flute"/>
    <x v="0"/>
    <s v="MUS 636-B - Pedagogy: Flute"/>
    <x v="987"/>
    <x v="1"/>
    <d v="2024-08-19T00:00:00"/>
    <d v="2024-12-13T00:00:00"/>
    <s v="Pedagogy: Flute"/>
    <s v="Pedagogy: Flute"/>
    <x v="9"/>
    <n v="5"/>
    <n v="50"/>
    <s v="Graded"/>
    <x v="1"/>
    <n v="2"/>
    <n v="2"/>
    <s v="In-Person"/>
    <x v="398"/>
    <s v="hmshepard@fhsu.edu"/>
    <m/>
    <s v="Arranged"/>
    <s v="Open"/>
    <x v="0"/>
    <x v="0"/>
    <x v="0"/>
    <x v="0"/>
  </r>
  <r>
    <x v="981"/>
    <s v="MUS 636 A"/>
    <s v="MUS 636 A-Pedagogy: Flute"/>
    <x v="0"/>
    <s v="MUS 636-A - Pedagogy: Flute"/>
    <x v="987"/>
    <x v="2"/>
    <d v="2024-08-19T00:00:00"/>
    <d v="2024-12-13T00:00:00"/>
    <s v="Pedagogy: Flute"/>
    <s v="Pedagogy: Flute"/>
    <x v="9"/>
    <n v="5"/>
    <n v="50"/>
    <s v="Graded"/>
    <x v="1"/>
    <n v="1"/>
    <n v="1"/>
    <s v="In-Person"/>
    <x v="398"/>
    <s v="hmshepard@fhsu.edu"/>
    <m/>
    <s v="Arranged"/>
    <s v="Open"/>
    <x v="0"/>
    <x v="0"/>
    <x v="0"/>
    <x v="0"/>
  </r>
  <r>
    <x v="982"/>
    <s v="MUS 636G B"/>
    <s v="MUS 636G B-Pedagogy: Flute"/>
    <x v="0"/>
    <s v="MUS 636G-B - Pedagogy: Flute"/>
    <x v="988"/>
    <x v="1"/>
    <d v="2024-08-19T00:00:00"/>
    <d v="2024-12-13T00:00:00"/>
    <s v="Pedagogy: Flute"/>
    <s v="Pedagogy: Flute"/>
    <x v="9"/>
    <n v="5"/>
    <n v="50"/>
    <s v="Graded"/>
    <x v="1"/>
    <n v="2"/>
    <n v="2"/>
    <s v="In-Person"/>
    <x v="398"/>
    <s v="hmshepard@fhsu.edu"/>
    <m/>
    <s v="Arranged"/>
    <s v="Open"/>
    <x v="0"/>
    <x v="0"/>
    <x v="0"/>
    <x v="0"/>
  </r>
  <r>
    <x v="982"/>
    <s v="MUS 636G A"/>
    <s v="MUS 636G A-Pedagogy: Flute"/>
    <x v="0"/>
    <s v="MUS 636G-A - Pedagogy: Flute"/>
    <x v="988"/>
    <x v="2"/>
    <d v="2024-08-19T00:00:00"/>
    <d v="2024-12-13T00:00:00"/>
    <s v="Pedagogy: Flute"/>
    <s v="Pedagogy: Flute"/>
    <x v="9"/>
    <n v="5"/>
    <n v="50"/>
    <s v="Graded"/>
    <x v="1"/>
    <n v="1"/>
    <n v="1"/>
    <s v="In-Person"/>
    <x v="398"/>
    <s v="hmshepard@fhsu.edu"/>
    <m/>
    <s v="Arranged"/>
    <s v="Open"/>
    <x v="0"/>
    <x v="0"/>
    <x v="0"/>
    <x v="0"/>
  </r>
  <r>
    <x v="983"/>
    <s v="MUS 638 B"/>
    <s v="MUS 638 B-Pedagogy: Double Reeds"/>
    <x v="0"/>
    <s v="MUS 638-B - Pedagogy: Double Reeds"/>
    <x v="989"/>
    <x v="1"/>
    <d v="2024-08-19T00:00:00"/>
    <d v="2024-12-13T00:00:00"/>
    <s v="Pedagogy: Double Reeds"/>
    <s v="Pedagogy: Double Reeds"/>
    <x v="9"/>
    <n v="5"/>
    <n v="50"/>
    <s v="Graded"/>
    <x v="1"/>
    <n v="2"/>
    <n v="2"/>
    <s v="In-Person"/>
    <x v="395"/>
    <s v="klpisano@fhsu.edu"/>
    <m/>
    <s v="Arranged"/>
    <s v="Open"/>
    <x v="0"/>
    <x v="0"/>
    <x v="0"/>
    <x v="0"/>
  </r>
  <r>
    <x v="983"/>
    <s v="MUS 638 A"/>
    <s v="MUS 638 A-Pedagogy: Double Reeds"/>
    <x v="0"/>
    <s v="MUS 638-A - Pedagogy: Double Reeds"/>
    <x v="989"/>
    <x v="2"/>
    <d v="2024-08-19T00:00:00"/>
    <d v="2024-12-13T00:00:00"/>
    <s v="Pedagogy: Double Reeds"/>
    <s v="Pedagogy: Double Reeds"/>
    <x v="9"/>
    <n v="5"/>
    <n v="50"/>
    <s v="Graded"/>
    <x v="1"/>
    <n v="1"/>
    <n v="1"/>
    <s v="In-Person"/>
    <x v="395"/>
    <s v="klpisano@fhsu.edu"/>
    <m/>
    <s v="Arranged"/>
    <s v="Open"/>
    <x v="0"/>
    <x v="0"/>
    <x v="0"/>
    <x v="0"/>
  </r>
  <r>
    <x v="984"/>
    <s v="MUS 638G B"/>
    <s v="MUS 638G B-Pedagogy: Double Reeds"/>
    <x v="0"/>
    <s v="MUS 638G-B - Pedagogy: Double Reeds"/>
    <x v="990"/>
    <x v="1"/>
    <d v="2024-08-19T00:00:00"/>
    <d v="2024-12-13T00:00:00"/>
    <s v="Pedagogy: Double Reeds"/>
    <s v="Pedagogy: Double Reeds"/>
    <x v="9"/>
    <n v="5"/>
    <n v="50"/>
    <s v="Graded"/>
    <x v="1"/>
    <n v="2"/>
    <n v="2"/>
    <s v="In-Person"/>
    <x v="395"/>
    <s v="klpisano@fhsu.edu"/>
    <m/>
    <s v="Arranged"/>
    <s v="Open"/>
    <x v="0"/>
    <x v="0"/>
    <x v="0"/>
    <x v="0"/>
  </r>
  <r>
    <x v="984"/>
    <s v="MUS 638G A"/>
    <s v="MUS 638G A-Pedagogy: Double Reeds"/>
    <x v="0"/>
    <s v="MUS 638G-A - Pedagogy: Double Reeds"/>
    <x v="990"/>
    <x v="2"/>
    <d v="2024-08-19T00:00:00"/>
    <d v="2024-12-13T00:00:00"/>
    <s v="Pedagogy: Double Reeds"/>
    <s v="Pedagogy: Double Reeds"/>
    <x v="9"/>
    <n v="5"/>
    <n v="50"/>
    <s v="Graded"/>
    <x v="1"/>
    <n v="1"/>
    <n v="1"/>
    <s v="In-Person"/>
    <x v="395"/>
    <s v="klpisano@fhsu.edu"/>
    <m/>
    <s v="Arranged"/>
    <s v="Open"/>
    <x v="0"/>
    <x v="0"/>
    <x v="0"/>
    <x v="0"/>
  </r>
  <r>
    <x v="985"/>
    <s v="MUS 639 B"/>
    <s v="MUS 639 B-Pedagogy: Horn"/>
    <x v="0"/>
    <s v="MUS 639-B - Pedagogy: Horn"/>
    <x v="991"/>
    <x v="1"/>
    <d v="2024-08-19T00:00:00"/>
    <d v="2024-12-13T00:00:00"/>
    <s v="Pedagogy: Horn"/>
    <s v="Pedagogy: Horn"/>
    <x v="9"/>
    <n v="5"/>
    <n v="50"/>
    <s v="Graded"/>
    <x v="1"/>
    <n v="2"/>
    <n v="2"/>
    <s v="In-Person"/>
    <x v="406"/>
    <s v="rjdawson@fhsu.edu"/>
    <m/>
    <s v="Arranged"/>
    <s v="Open"/>
    <x v="0"/>
    <x v="0"/>
    <x v="0"/>
    <x v="0"/>
  </r>
  <r>
    <x v="985"/>
    <s v="MUS 639 A"/>
    <s v="MUS 639 A-Pedagogy: Horn"/>
    <x v="0"/>
    <s v="MUS 639-A - Pedagogy: Horn"/>
    <x v="991"/>
    <x v="2"/>
    <d v="2024-08-19T00:00:00"/>
    <d v="2024-12-13T00:00:00"/>
    <s v="Pedagogy: Horn"/>
    <s v="Pedagogy: Horn"/>
    <x v="9"/>
    <n v="5"/>
    <n v="50"/>
    <s v="Graded"/>
    <x v="1"/>
    <n v="1"/>
    <n v="1"/>
    <s v="In-Person"/>
    <x v="406"/>
    <s v="rjdawson@fhsu.edu"/>
    <m/>
    <s v="Arranged"/>
    <s v="Open"/>
    <x v="0"/>
    <x v="0"/>
    <x v="0"/>
    <x v="0"/>
  </r>
  <r>
    <x v="986"/>
    <s v="MUS 640 B"/>
    <s v="MUS 640 B-Pedagogy: Single Reeds"/>
    <x v="0"/>
    <s v="MUS 640-B - Pedagogy: Single Reeds"/>
    <x v="992"/>
    <x v="1"/>
    <d v="2024-08-19T00:00:00"/>
    <d v="2024-12-13T00:00:00"/>
    <s v="Pedagogy: Single Reeds"/>
    <s v="Pedagogy: Single Reeds"/>
    <x v="9"/>
    <n v="5"/>
    <n v="50"/>
    <s v="Graded"/>
    <x v="1"/>
    <n v="2"/>
    <n v="2"/>
    <s v="In-Person"/>
    <x v="395"/>
    <s v="klpisano@fhsu.edu"/>
    <m/>
    <s v="Arranged"/>
    <s v="Open"/>
    <x v="0"/>
    <x v="0"/>
    <x v="0"/>
    <x v="0"/>
  </r>
  <r>
    <x v="986"/>
    <s v="MUS 640 A"/>
    <s v="MUS 640 A-Pedagogy: Single Reeds"/>
    <x v="0"/>
    <s v="MUS 640-A - Pedagogy: Single Reeds"/>
    <x v="992"/>
    <x v="2"/>
    <d v="2024-08-19T00:00:00"/>
    <d v="2024-12-13T00:00:00"/>
    <s v="Pedagogy: Single Reeds"/>
    <s v="Pedagogy: Single Reeds"/>
    <x v="9"/>
    <n v="5"/>
    <n v="50"/>
    <s v="Graded"/>
    <x v="1"/>
    <n v="1"/>
    <n v="1"/>
    <s v="In-Person"/>
    <x v="395"/>
    <s v="klpisano@fhsu.edu"/>
    <m/>
    <s v="Arranged"/>
    <s v="Open"/>
    <x v="0"/>
    <x v="0"/>
    <x v="0"/>
    <x v="0"/>
  </r>
  <r>
    <x v="987"/>
    <s v="MUS 640G B"/>
    <s v="MUS 640G B-Pedagogy: Single Reeds"/>
    <x v="0"/>
    <s v="MUS 640G-B - Pedagogy: Single Reeds"/>
    <x v="993"/>
    <x v="1"/>
    <d v="2024-08-19T00:00:00"/>
    <d v="2024-12-13T00:00:00"/>
    <s v="Pedagogy: Single Reeds"/>
    <s v="Pedagogy: Single Reeds"/>
    <x v="9"/>
    <n v="5"/>
    <n v="50"/>
    <s v="Graded"/>
    <x v="1"/>
    <n v="2"/>
    <n v="2"/>
    <s v="In-Person"/>
    <x v="395"/>
    <s v="klpisano@fhsu.edu"/>
    <m/>
    <s v="Arranged"/>
    <s v="Open"/>
    <x v="0"/>
    <x v="0"/>
    <x v="0"/>
    <x v="0"/>
  </r>
  <r>
    <x v="987"/>
    <s v="MUS 640G A"/>
    <s v="MUS 640G A-Pedagogy: Single Reeds"/>
    <x v="0"/>
    <s v="MUS 640G-A - Pedagogy: Single Reeds"/>
    <x v="993"/>
    <x v="2"/>
    <d v="2024-08-19T00:00:00"/>
    <d v="2024-12-13T00:00:00"/>
    <s v="Pedagogy: Single Reeds"/>
    <s v="Pedagogy: Single Reeds"/>
    <x v="9"/>
    <n v="5"/>
    <n v="50"/>
    <s v="Graded"/>
    <x v="1"/>
    <n v="1"/>
    <n v="1"/>
    <s v="In-Person"/>
    <x v="395"/>
    <s v="klpisano@fhsu.edu"/>
    <m/>
    <s v="Arranged"/>
    <s v="Open"/>
    <x v="0"/>
    <x v="0"/>
    <x v="0"/>
    <x v="0"/>
  </r>
  <r>
    <x v="988"/>
    <s v="MUS 641 B"/>
    <s v="MUS 641 B-Pedagogy: Oboe"/>
    <x v="0"/>
    <s v="MUS 641-B - Pedagogy: Oboe"/>
    <x v="994"/>
    <x v="1"/>
    <d v="2024-08-19T00:00:00"/>
    <d v="2024-12-13T00:00:00"/>
    <s v="Pedagogy: Oboe"/>
    <s v="Pedagogy: Oboe"/>
    <x v="9"/>
    <n v="5"/>
    <n v="50"/>
    <s v="Graded"/>
    <x v="1"/>
    <n v="2"/>
    <n v="2"/>
    <s v="In-Person"/>
    <x v="395"/>
    <s v="klpisano@fhsu.edu"/>
    <m/>
    <s v="Arranged"/>
    <s v="Open"/>
    <x v="0"/>
    <x v="0"/>
    <x v="0"/>
    <x v="0"/>
  </r>
  <r>
    <x v="988"/>
    <s v="MUS 641 A"/>
    <s v="MUS 641 A-Pedagogy: Oboe"/>
    <x v="0"/>
    <s v="MUS 641-A - Pedagogy: Oboe"/>
    <x v="994"/>
    <x v="2"/>
    <d v="2024-08-19T00:00:00"/>
    <d v="2024-12-13T00:00:00"/>
    <s v="Pedagogy: Oboe"/>
    <s v="Pedagogy: Oboe"/>
    <x v="9"/>
    <n v="5"/>
    <n v="50"/>
    <s v="Graded"/>
    <x v="1"/>
    <n v="1"/>
    <n v="1"/>
    <s v="In-Person"/>
    <x v="395"/>
    <s v="klpisano@fhsu.edu"/>
    <m/>
    <s v="Arranged"/>
    <s v="Open"/>
    <x v="0"/>
    <x v="0"/>
    <x v="0"/>
    <x v="0"/>
  </r>
  <r>
    <x v="989"/>
    <s v="MUS 641G B"/>
    <s v="MUS 641G B-Pedagogy: Oboe"/>
    <x v="0"/>
    <s v="MUS 641G-B - Pedagogy: Oboe"/>
    <x v="995"/>
    <x v="1"/>
    <d v="2024-08-19T00:00:00"/>
    <d v="2024-12-13T00:00:00"/>
    <s v="Pedagogy: Oboe"/>
    <s v="Pedagogy: Oboe"/>
    <x v="9"/>
    <n v="5"/>
    <n v="50"/>
    <s v="Graded"/>
    <x v="1"/>
    <n v="2"/>
    <n v="2"/>
    <s v="In-Person"/>
    <x v="395"/>
    <s v="klpisano@fhsu.edu"/>
    <m/>
    <s v="Arranged"/>
    <s v="Open"/>
    <x v="0"/>
    <x v="0"/>
    <x v="0"/>
    <x v="0"/>
  </r>
  <r>
    <x v="989"/>
    <s v="MUS 641G A"/>
    <s v="MUS 641G A-Pedagogy: Oboe"/>
    <x v="0"/>
    <s v="MUS 641G-A - Pedagogy: Oboe"/>
    <x v="995"/>
    <x v="2"/>
    <d v="2024-08-19T00:00:00"/>
    <d v="2024-12-13T00:00:00"/>
    <s v="Pedagogy: Oboe"/>
    <s v="Pedagogy: Oboe"/>
    <x v="9"/>
    <n v="5"/>
    <n v="50"/>
    <s v="Graded"/>
    <x v="1"/>
    <n v="1"/>
    <n v="1"/>
    <s v="In-Person"/>
    <x v="395"/>
    <s v="klpisano@fhsu.edu"/>
    <m/>
    <s v="Arranged"/>
    <s v="Open"/>
    <x v="0"/>
    <x v="0"/>
    <x v="0"/>
    <x v="0"/>
  </r>
  <r>
    <x v="990"/>
    <s v="MUS 642 B"/>
    <s v="MUS 642 B-Pedagogy: Low Brass"/>
    <x v="0"/>
    <s v="MUS 642-B - Pedagogy: Low Brass"/>
    <x v="996"/>
    <x v="1"/>
    <d v="2024-08-19T00:00:00"/>
    <d v="2024-12-13T00:00:00"/>
    <s v="Pedagogy: Low Brass"/>
    <s v="Pedagogy: Low Brass"/>
    <x v="9"/>
    <n v="5"/>
    <n v="50"/>
    <s v="Graded"/>
    <x v="1"/>
    <n v="2"/>
    <n v="2"/>
    <s v="In-Person"/>
    <x v="397"/>
    <s v="p_lillpopp@fhsu.edu"/>
    <m/>
    <s v="Arranged"/>
    <s v="Open"/>
    <x v="0"/>
    <x v="0"/>
    <x v="0"/>
    <x v="0"/>
  </r>
  <r>
    <x v="990"/>
    <s v="MUS 642 A"/>
    <s v="MUS 642 A-Pedagogy: Low Brass"/>
    <x v="0"/>
    <s v="MUS 642-A - Pedagogy: Low Brass"/>
    <x v="996"/>
    <x v="2"/>
    <d v="2024-08-19T00:00:00"/>
    <d v="2024-12-13T00:00:00"/>
    <s v="Pedagogy: Low Brass"/>
    <s v="Pedagogy: Low Brass"/>
    <x v="9"/>
    <n v="5"/>
    <n v="50"/>
    <s v="Graded"/>
    <x v="1"/>
    <n v="1"/>
    <n v="1"/>
    <s v="In-Person"/>
    <x v="397"/>
    <s v="p_lillpopp@fhsu.edu"/>
    <m/>
    <s v="Arranged"/>
    <s v="Open"/>
    <x v="0"/>
    <x v="0"/>
    <x v="0"/>
    <x v="0"/>
  </r>
  <r>
    <x v="991"/>
    <s v="MUS 642G B"/>
    <s v="MUS 642G B-Pedagogy: Low Brass"/>
    <x v="0"/>
    <s v="MUS 642G-B - Pedagogy: Low Brass"/>
    <x v="997"/>
    <x v="1"/>
    <d v="2024-08-19T00:00:00"/>
    <d v="2024-12-13T00:00:00"/>
    <s v="Pedagogy: Low Brass"/>
    <s v="Pedagogy: Low Brass"/>
    <x v="9"/>
    <n v="5"/>
    <n v="50"/>
    <s v="Graded"/>
    <x v="1"/>
    <n v="2"/>
    <n v="2"/>
    <s v="In-Person"/>
    <x v="397"/>
    <s v="p_lillpopp@fhsu.edu"/>
    <m/>
    <s v="Arranged"/>
    <s v="Open"/>
    <x v="0"/>
    <x v="0"/>
    <x v="0"/>
    <x v="0"/>
  </r>
  <r>
    <x v="991"/>
    <s v="MUS 642G A"/>
    <s v="MUS 642G A-Pedagogy: Low Brass"/>
    <x v="0"/>
    <s v="MUS 642G-A - Pedagogy: Low Brass"/>
    <x v="997"/>
    <x v="2"/>
    <d v="2024-08-19T00:00:00"/>
    <d v="2024-12-13T00:00:00"/>
    <s v="Pedagogy: Low Brass"/>
    <s v="Pedagogy: Low Brass"/>
    <x v="9"/>
    <n v="5"/>
    <n v="50"/>
    <s v="Graded"/>
    <x v="1"/>
    <n v="1"/>
    <n v="1"/>
    <s v="In-Person"/>
    <x v="397"/>
    <s v="p_lillpopp@fhsu.edu"/>
    <m/>
    <s v="Arranged"/>
    <s v="Open"/>
    <x v="0"/>
    <x v="0"/>
    <x v="0"/>
    <x v="0"/>
  </r>
  <r>
    <x v="992"/>
    <s v="MUS 643 B"/>
    <s v="MUS 643 B-Pedagogy: Percussion"/>
    <x v="0"/>
    <s v="MUS 643-B - Pedagogy: Percussion"/>
    <x v="998"/>
    <x v="1"/>
    <d v="2024-08-19T00:00:00"/>
    <d v="2024-12-13T00:00:00"/>
    <s v="Pedagogy: Percussion"/>
    <s v="Pedagogy: Percussion"/>
    <x v="9"/>
    <n v="5"/>
    <n v="50"/>
    <m/>
    <x v="1"/>
    <n v="2"/>
    <n v="2"/>
    <s v="In-Person"/>
    <x v="399"/>
    <s v="lrhelker@fhsu.edu"/>
    <m/>
    <s v="Arranged"/>
    <s v="Open"/>
    <x v="0"/>
    <x v="0"/>
    <x v="0"/>
    <x v="0"/>
  </r>
  <r>
    <x v="992"/>
    <s v="MUS 643 A"/>
    <s v="MUS 643 A-Pedagogy: Percussion"/>
    <x v="0"/>
    <s v="MUS 643-A - Pedagogy: Percussion"/>
    <x v="998"/>
    <x v="2"/>
    <d v="2024-08-19T00:00:00"/>
    <d v="2024-12-13T00:00:00"/>
    <s v="Pedagogy: Percussion"/>
    <s v="Pedagogy: Percussion"/>
    <x v="9"/>
    <n v="5"/>
    <n v="50"/>
    <m/>
    <x v="1"/>
    <n v="1"/>
    <n v="1"/>
    <s v="In-Person"/>
    <x v="399"/>
    <s v="lrhelker@fhsu.edu"/>
    <m/>
    <s v="Arranged"/>
    <s v="Open"/>
    <x v="0"/>
    <x v="0"/>
    <x v="0"/>
    <x v="0"/>
  </r>
  <r>
    <x v="993"/>
    <s v="MUS 643G B"/>
    <s v="MUS 643G B-Pedagogy: Percussion"/>
    <x v="0"/>
    <s v="MUS 643G-B - Pedagogy: Percussion"/>
    <x v="999"/>
    <x v="1"/>
    <d v="2024-08-19T00:00:00"/>
    <d v="2024-12-13T00:00:00"/>
    <s v="Pedagogy: Percussion"/>
    <s v="Pedagogy: Percussion"/>
    <x v="9"/>
    <n v="5"/>
    <n v="50"/>
    <m/>
    <x v="1"/>
    <n v="2"/>
    <n v="2"/>
    <s v="In-Person"/>
    <x v="399"/>
    <s v="lrhelker@fhsu.edu"/>
    <m/>
    <s v="Arranged"/>
    <s v="Open"/>
    <x v="0"/>
    <x v="0"/>
    <x v="0"/>
    <x v="0"/>
  </r>
  <r>
    <x v="993"/>
    <s v="MUS 643G A"/>
    <s v="MUS 643G A-Pedagogy: Percussion"/>
    <x v="0"/>
    <s v="MUS 643G-A - Pedagogy: Percussion"/>
    <x v="999"/>
    <x v="2"/>
    <d v="2024-08-19T00:00:00"/>
    <d v="2024-12-13T00:00:00"/>
    <s v="Pedagogy: Percussion"/>
    <s v="Pedagogy: Percussion"/>
    <x v="9"/>
    <n v="5"/>
    <n v="50"/>
    <m/>
    <x v="1"/>
    <n v="1"/>
    <n v="1"/>
    <s v="In-Person"/>
    <x v="399"/>
    <s v="lrhelker@fhsu.edu"/>
    <m/>
    <s v="Arranged"/>
    <s v="Open"/>
    <x v="0"/>
    <x v="0"/>
    <x v="0"/>
    <x v="0"/>
  </r>
  <r>
    <x v="994"/>
    <s v="MUS 644 B"/>
    <s v="MUS 644 B-Pedagogy: Piano"/>
    <x v="0"/>
    <s v="MUS 644-B - Pedagogy: Piano"/>
    <x v="1000"/>
    <x v="1"/>
    <d v="2024-08-19T00:00:00"/>
    <d v="2024-12-13T00:00:00"/>
    <s v="Pedagogy: Piano"/>
    <s v="Pedagogy: Piano"/>
    <x v="9"/>
    <n v="5"/>
    <n v="50"/>
    <s v="Graded"/>
    <x v="1"/>
    <n v="2"/>
    <n v="2"/>
    <s v="In-Person"/>
    <x v="400"/>
    <s v="iaravitskaya@fhsu.edu"/>
    <m/>
    <s v="Arranged"/>
    <s v="Open"/>
    <x v="0"/>
    <x v="0"/>
    <x v="0"/>
    <x v="0"/>
  </r>
  <r>
    <x v="994"/>
    <s v="MUS 644 A"/>
    <s v="MUS 644 A-Pedagogy: Piano"/>
    <x v="0"/>
    <s v="MUS 644-A - Pedagogy: Piano"/>
    <x v="1000"/>
    <x v="2"/>
    <d v="2024-08-19T00:00:00"/>
    <d v="2024-12-13T00:00:00"/>
    <s v="Pedagogy: Piano"/>
    <s v="Pedagogy: Piano"/>
    <x v="9"/>
    <n v="5"/>
    <n v="50"/>
    <s v="Graded"/>
    <x v="1"/>
    <n v="1"/>
    <n v="1"/>
    <s v="In-Person"/>
    <x v="400"/>
    <s v="iaravitskaya@fhsu.edu"/>
    <m/>
    <s v="Arranged"/>
    <s v="Open"/>
    <x v="0"/>
    <x v="0"/>
    <x v="0"/>
    <x v="0"/>
  </r>
  <r>
    <x v="995"/>
    <s v="MUS 644G B"/>
    <s v="MUS 644G B-Pedagogy: Piano"/>
    <x v="0"/>
    <s v="MUS 644G-B - Pedagogy: Piano"/>
    <x v="1001"/>
    <x v="1"/>
    <d v="2024-08-19T00:00:00"/>
    <d v="2024-12-13T00:00:00"/>
    <s v="Pedagogy: Piano"/>
    <s v="Pedagogy: Piano"/>
    <x v="9"/>
    <n v="5"/>
    <n v="50"/>
    <s v="Graded"/>
    <x v="1"/>
    <n v="2"/>
    <n v="2"/>
    <s v="In-Person"/>
    <x v="400"/>
    <s v="iaravitskaya@fhsu.edu"/>
    <m/>
    <s v="Arranged"/>
    <s v="Open"/>
    <x v="0"/>
    <x v="0"/>
    <x v="0"/>
    <x v="0"/>
  </r>
  <r>
    <x v="995"/>
    <s v="MUS 644G A"/>
    <s v="MUS 644G A-Pedagogy: Piano"/>
    <x v="0"/>
    <s v="MUS 644G-A - Pedagogy: Piano"/>
    <x v="1001"/>
    <x v="2"/>
    <d v="2024-08-19T00:00:00"/>
    <d v="2024-12-13T00:00:00"/>
    <s v="Pedagogy: Piano"/>
    <s v="Pedagogy: Piano"/>
    <x v="9"/>
    <n v="5"/>
    <n v="50"/>
    <s v="Graded"/>
    <x v="1"/>
    <n v="1"/>
    <n v="1"/>
    <s v="In-Person"/>
    <x v="400"/>
    <s v="iaravitskaya@fhsu.edu"/>
    <m/>
    <s v="Arranged"/>
    <s v="Open"/>
    <x v="0"/>
    <x v="0"/>
    <x v="0"/>
    <x v="0"/>
  </r>
  <r>
    <x v="996"/>
    <s v="MUS 645 B"/>
    <s v="MUS 645 B-Pedagogy: Saxophone"/>
    <x v="0"/>
    <s v="MUS 645-B - Pedagogy: Saxophone"/>
    <x v="1002"/>
    <x v="1"/>
    <d v="2024-08-19T00:00:00"/>
    <d v="2024-12-13T00:00:00"/>
    <s v="Pedagogy: Saxophone"/>
    <s v="Pedagogy: Saxophone"/>
    <x v="9"/>
    <n v="5"/>
    <n v="50"/>
    <s v="Graded"/>
    <x v="1"/>
    <n v="2"/>
    <n v="2"/>
    <s v="In-Person"/>
    <x v="395"/>
    <s v="klpisano@fhsu.edu"/>
    <m/>
    <s v="Arranged"/>
    <s v="Open"/>
    <x v="0"/>
    <x v="0"/>
    <x v="0"/>
    <x v="0"/>
  </r>
  <r>
    <x v="996"/>
    <s v="MUS 645 A"/>
    <s v="MUS 645 A-Pedagogy: Saxophone"/>
    <x v="0"/>
    <s v="MUS 645-A - Pedagogy: Saxophone"/>
    <x v="1002"/>
    <x v="2"/>
    <d v="2024-08-19T00:00:00"/>
    <d v="2024-12-13T00:00:00"/>
    <s v="Pedagogy: Saxophone"/>
    <s v="Pedagogy: Saxophone"/>
    <x v="9"/>
    <n v="5"/>
    <n v="50"/>
    <s v="Graded"/>
    <x v="1"/>
    <n v="1"/>
    <n v="1"/>
    <s v="In-Person"/>
    <x v="395"/>
    <s v="klpisano@fhsu.edu"/>
    <m/>
    <s v="Arranged"/>
    <s v="Open"/>
    <x v="0"/>
    <x v="0"/>
    <x v="0"/>
    <x v="0"/>
  </r>
  <r>
    <x v="997"/>
    <s v="MUS 645G B"/>
    <s v="MUS 645G B-Pedagogy: Saxophone"/>
    <x v="0"/>
    <s v="MUS 645G-B - Pedagogy: Saxophone"/>
    <x v="1003"/>
    <x v="1"/>
    <d v="2024-08-19T00:00:00"/>
    <d v="2024-12-13T00:00:00"/>
    <s v="Pedagogy: Saxophone"/>
    <s v="Pedagogy: Saxophone"/>
    <x v="9"/>
    <n v="5"/>
    <n v="50"/>
    <s v="Graded"/>
    <x v="1"/>
    <n v="2"/>
    <n v="2"/>
    <s v="In-Person"/>
    <x v="395"/>
    <s v="klpisano@fhsu.edu"/>
    <m/>
    <s v="Arranged"/>
    <s v="Open"/>
    <x v="0"/>
    <x v="0"/>
    <x v="0"/>
    <x v="0"/>
  </r>
  <r>
    <x v="997"/>
    <s v="MUS 645G A"/>
    <s v="MUS 645G A-Pedagogy: Saxophone"/>
    <x v="0"/>
    <s v="MUS 645G-A - Pedagogy: Saxophone"/>
    <x v="1003"/>
    <x v="2"/>
    <d v="2024-08-19T00:00:00"/>
    <d v="2024-12-13T00:00:00"/>
    <s v="Pedagogy: Saxophone"/>
    <s v="Pedagogy: Saxophone"/>
    <x v="9"/>
    <n v="5"/>
    <n v="50"/>
    <s v="Graded"/>
    <x v="1"/>
    <n v="1"/>
    <n v="1"/>
    <s v="In-Person"/>
    <x v="395"/>
    <s v="klpisano@fhsu.edu"/>
    <m/>
    <s v="Arranged"/>
    <s v="Open"/>
    <x v="0"/>
    <x v="0"/>
    <x v="0"/>
    <x v="0"/>
  </r>
  <r>
    <x v="998"/>
    <s v="MUS 646 B"/>
    <s v="MUS 646 B-Pedagogy: Trombone"/>
    <x v="0"/>
    <s v="MUS 646-B - Pedagogy: Trombone"/>
    <x v="1004"/>
    <x v="1"/>
    <d v="2024-08-19T00:00:00"/>
    <d v="2024-12-13T00:00:00"/>
    <s v="Pedagogy: Trombone"/>
    <s v="Pedagogy: Trombone"/>
    <x v="9"/>
    <n v="5"/>
    <n v="50"/>
    <s v="Graded"/>
    <x v="1"/>
    <n v="2"/>
    <n v="2"/>
    <s v="In-Person"/>
    <x v="397"/>
    <s v="p_lillpopp@fhsu.edu"/>
    <m/>
    <s v="Arranged"/>
    <s v="Open"/>
    <x v="0"/>
    <x v="0"/>
    <x v="0"/>
    <x v="0"/>
  </r>
  <r>
    <x v="998"/>
    <s v="MUS 646 A"/>
    <s v="MUS 646 A-Pedagogy: Trombone"/>
    <x v="0"/>
    <s v="MUS 646-A - Pedagogy: Trombone"/>
    <x v="1004"/>
    <x v="2"/>
    <d v="2024-08-19T00:00:00"/>
    <d v="2024-12-13T00:00:00"/>
    <s v="Pedagogy: Trombone"/>
    <s v="Pedagogy: Trombone"/>
    <x v="9"/>
    <n v="5"/>
    <n v="50"/>
    <s v="Graded"/>
    <x v="1"/>
    <n v="1"/>
    <n v="1"/>
    <s v="In-Person"/>
    <x v="397"/>
    <s v="p_lillpopp@fhsu.edu"/>
    <m/>
    <s v="Arranged"/>
    <s v="Open"/>
    <x v="0"/>
    <x v="0"/>
    <x v="0"/>
    <x v="0"/>
  </r>
  <r>
    <x v="999"/>
    <s v="MUS 646G B"/>
    <s v="MUS 646G B-Pedagogy: Trombone"/>
    <x v="0"/>
    <s v="MUS 646G-B - Pedagogy: Trombone"/>
    <x v="1005"/>
    <x v="1"/>
    <d v="2024-08-19T00:00:00"/>
    <d v="2024-12-13T00:00:00"/>
    <s v="Pedagogy: Trombone"/>
    <s v="Pedagogy: Trombone"/>
    <x v="9"/>
    <n v="5"/>
    <n v="50"/>
    <s v="Graded"/>
    <x v="1"/>
    <n v="2"/>
    <n v="2"/>
    <s v="In-Person"/>
    <x v="397"/>
    <s v="p_lillpopp@fhsu.edu"/>
    <m/>
    <s v="Arranged"/>
    <s v="Open"/>
    <x v="0"/>
    <x v="0"/>
    <x v="0"/>
    <x v="0"/>
  </r>
  <r>
    <x v="999"/>
    <s v="MUS 646G A"/>
    <s v="MUS 646G A-Pedagogy: Trombone"/>
    <x v="0"/>
    <s v="MUS 646G-A - Pedagogy: Trombone"/>
    <x v="1005"/>
    <x v="2"/>
    <d v="2024-08-19T00:00:00"/>
    <d v="2024-12-13T00:00:00"/>
    <s v="Pedagogy: Trombone"/>
    <s v="Pedagogy: Trombone"/>
    <x v="9"/>
    <n v="5"/>
    <n v="50"/>
    <s v="Graded"/>
    <x v="1"/>
    <n v="1"/>
    <n v="1"/>
    <s v="In-Person"/>
    <x v="397"/>
    <s v="p_lillpopp@fhsu.edu"/>
    <m/>
    <s v="Arranged"/>
    <s v="Open"/>
    <x v="0"/>
    <x v="0"/>
    <x v="0"/>
    <x v="0"/>
  </r>
  <r>
    <x v="1000"/>
    <s v="MUS 647 B"/>
    <s v="MUS 647 B-Pedagogy: Trumpet"/>
    <x v="0"/>
    <s v="MUS 647-B - Pedagogy: Trumpet"/>
    <x v="1006"/>
    <x v="1"/>
    <d v="2024-08-19T00:00:00"/>
    <d v="2024-12-13T00:00:00"/>
    <s v="Pedagogy: Trumpet"/>
    <s v="Pedagogy: Trumpet"/>
    <x v="9"/>
    <n v="5"/>
    <n v="50"/>
    <s v="Graded"/>
    <x v="1"/>
    <n v="2"/>
    <n v="2"/>
    <s v="In-Person"/>
    <x v="401"/>
    <s v="bjdawson@fhsu.edu"/>
    <m/>
    <s v="Arranged"/>
    <s v="Open"/>
    <x v="0"/>
    <x v="0"/>
    <x v="0"/>
    <x v="0"/>
  </r>
  <r>
    <x v="1000"/>
    <s v="MUS 647 A"/>
    <s v="MUS 647 A-Pedagogy: Trumpet"/>
    <x v="0"/>
    <s v="MUS 647-A - Pedagogy: Trumpet"/>
    <x v="1006"/>
    <x v="2"/>
    <d v="2024-08-19T00:00:00"/>
    <d v="2024-12-13T00:00:00"/>
    <s v="Pedagogy: Trumpet"/>
    <s v="Pedagogy: Trumpet"/>
    <x v="9"/>
    <n v="5"/>
    <n v="50"/>
    <s v="Graded"/>
    <x v="1"/>
    <n v="1"/>
    <n v="1"/>
    <s v="In-Person"/>
    <x v="401"/>
    <s v="bjdawson@fhsu.edu"/>
    <m/>
    <s v="Arranged"/>
    <s v="Open"/>
    <x v="0"/>
    <x v="0"/>
    <x v="0"/>
    <x v="0"/>
  </r>
  <r>
    <x v="1001"/>
    <s v="MUS 647G B"/>
    <s v="MUS 647G B-Pedagogy: Trumpet"/>
    <x v="0"/>
    <s v="MUS 647G-B - Pedagogy: Trumpet"/>
    <x v="1007"/>
    <x v="1"/>
    <d v="2024-08-19T00:00:00"/>
    <d v="2024-12-13T00:00:00"/>
    <s v="Pedagogy: Trumpet"/>
    <s v="Pedagogy: Trumpet"/>
    <x v="9"/>
    <n v="5"/>
    <n v="50"/>
    <s v="Graded"/>
    <x v="1"/>
    <n v="2"/>
    <n v="2"/>
    <s v="In-Person"/>
    <x v="401"/>
    <s v="bjdawson@fhsu.edu"/>
    <m/>
    <s v="Arranged"/>
    <s v="Open"/>
    <x v="0"/>
    <x v="0"/>
    <x v="0"/>
    <x v="0"/>
  </r>
  <r>
    <x v="1001"/>
    <s v="MUS 647G A"/>
    <s v="MUS 647G A-Pedagogy: Trumpet"/>
    <x v="0"/>
    <s v="MUS 647G-A - Pedagogy: Trumpet"/>
    <x v="1007"/>
    <x v="2"/>
    <d v="2024-08-19T00:00:00"/>
    <d v="2024-12-13T00:00:00"/>
    <s v="Pedagogy: Trumpet"/>
    <s v="Pedagogy: Trumpet"/>
    <x v="9"/>
    <n v="5"/>
    <n v="50"/>
    <s v="Graded"/>
    <x v="1"/>
    <n v="1"/>
    <n v="1"/>
    <s v="In-Person"/>
    <x v="401"/>
    <s v="bjdawson@fhsu.edu"/>
    <m/>
    <s v="Arranged"/>
    <s v="Open"/>
    <x v="0"/>
    <x v="0"/>
    <x v="0"/>
    <x v="0"/>
  </r>
  <r>
    <x v="1002"/>
    <s v="MUS 648 B"/>
    <s v="MUS 648 B-Pedagogy: Tuba"/>
    <x v="0"/>
    <s v="MUS 648-B - Pedagogy: Tuba"/>
    <x v="1008"/>
    <x v="1"/>
    <d v="2024-08-19T00:00:00"/>
    <d v="2024-12-13T00:00:00"/>
    <s v="Pedagogy: Tuba"/>
    <s v="Pedagogy: Tuba"/>
    <x v="9"/>
    <n v="5"/>
    <n v="50"/>
    <s v="Graded"/>
    <x v="1"/>
    <n v="2"/>
    <n v="2"/>
    <s v="In-Person"/>
    <x v="397"/>
    <s v="p_lillpopp@fhsu.edu"/>
    <m/>
    <s v="Arranged"/>
    <s v="Open"/>
    <x v="0"/>
    <x v="0"/>
    <x v="0"/>
    <x v="0"/>
  </r>
  <r>
    <x v="1002"/>
    <s v="MUS 648 A"/>
    <s v="MUS 648 A-Pedagogy: Tuba"/>
    <x v="0"/>
    <s v="MUS 648-A - Pedagogy: Tuba"/>
    <x v="1008"/>
    <x v="2"/>
    <d v="2024-08-19T00:00:00"/>
    <d v="2024-12-13T00:00:00"/>
    <s v="Pedagogy: Tuba"/>
    <s v="Pedagogy: Tuba"/>
    <x v="9"/>
    <n v="5"/>
    <n v="50"/>
    <s v="Graded"/>
    <x v="1"/>
    <n v="1"/>
    <n v="1"/>
    <s v="In-Person"/>
    <x v="397"/>
    <s v="p_lillpopp@fhsu.edu"/>
    <m/>
    <s v="Arranged"/>
    <s v="Open"/>
    <x v="0"/>
    <x v="0"/>
    <x v="0"/>
    <x v="0"/>
  </r>
  <r>
    <x v="1003"/>
    <s v="MUS 648G B"/>
    <s v="MUS 648G B-Pedagogy: Tuba"/>
    <x v="0"/>
    <s v="MUS 648G-B - Pedagogy: Tuba"/>
    <x v="1009"/>
    <x v="1"/>
    <d v="2024-08-19T00:00:00"/>
    <d v="2024-12-13T00:00:00"/>
    <s v="Pedagogy: Tuba"/>
    <s v="Pedagogy: Tuba"/>
    <x v="9"/>
    <n v="5"/>
    <n v="50"/>
    <s v="Graded"/>
    <x v="1"/>
    <n v="2"/>
    <n v="2"/>
    <s v="In-Person"/>
    <x v="397"/>
    <s v="p_lillpopp@fhsu.edu"/>
    <m/>
    <s v="Arranged"/>
    <s v="Open"/>
    <x v="0"/>
    <x v="0"/>
    <x v="0"/>
    <x v="0"/>
  </r>
  <r>
    <x v="1003"/>
    <s v="MUS 648G A"/>
    <s v="MUS 648G A-Pedagogy: Tuba"/>
    <x v="0"/>
    <s v="MUS 648G-A - Pedagogy: Tuba"/>
    <x v="1009"/>
    <x v="2"/>
    <d v="2024-08-19T00:00:00"/>
    <d v="2024-12-13T00:00:00"/>
    <s v="Pedagogy: Tuba"/>
    <s v="Pedagogy: Tuba"/>
    <x v="9"/>
    <n v="5"/>
    <n v="50"/>
    <s v="Graded"/>
    <x v="1"/>
    <n v="1"/>
    <n v="1"/>
    <s v="In-Person"/>
    <x v="397"/>
    <s v="p_lillpopp@fhsu.edu"/>
    <m/>
    <s v="Arranged"/>
    <s v="Open"/>
    <x v="0"/>
    <x v="0"/>
    <x v="0"/>
    <x v="0"/>
  </r>
  <r>
    <x v="1004"/>
    <s v="MUS 649 B"/>
    <s v="MUS 649 B-Pedagogy: Violin"/>
    <x v="0"/>
    <s v="MUS 649-B - Pedagogy: Violin"/>
    <x v="1010"/>
    <x v="1"/>
    <d v="2024-08-19T00:00:00"/>
    <d v="2024-12-13T00:00:00"/>
    <s v="Pedagogy: Violin"/>
    <s v="Pedagogy: Violin"/>
    <x v="9"/>
    <n v="5"/>
    <n v="50"/>
    <s v="Graded"/>
    <x v="1"/>
    <n v="2"/>
    <n v="2"/>
    <s v="In-Person"/>
    <x v="402"/>
    <s v="blbuckstead@fhsu.edu"/>
    <m/>
    <s v="Arranged"/>
    <s v="Open"/>
    <x v="0"/>
    <x v="0"/>
    <x v="0"/>
    <x v="0"/>
  </r>
  <r>
    <x v="1004"/>
    <s v="MUS 649 A"/>
    <s v="MUS 649 A-Pedagogy: Violin"/>
    <x v="0"/>
    <s v="MUS 649-A - Pedagogy: Violin"/>
    <x v="1010"/>
    <x v="2"/>
    <d v="2024-08-19T00:00:00"/>
    <d v="2024-12-13T00:00:00"/>
    <s v="Pedagogy: Violin"/>
    <s v="Pedagogy: Violin"/>
    <x v="16"/>
    <n v="5"/>
    <n v="50"/>
    <s v="Graded"/>
    <x v="1"/>
    <n v="1"/>
    <n v="1"/>
    <s v="In-Person"/>
    <x v="402"/>
    <s v="blbuckstead@fhsu.edu"/>
    <m/>
    <s v="Arranged"/>
    <s v="Open"/>
    <x v="0"/>
    <x v="0"/>
    <x v="0"/>
    <x v="0"/>
  </r>
  <r>
    <x v="1005"/>
    <s v="MUS 649G B"/>
    <s v="MUS 649G B-Pedagogy: Violin"/>
    <x v="0"/>
    <s v="MUS 649G-B - Pedagogy: Violin"/>
    <x v="1011"/>
    <x v="1"/>
    <d v="2024-08-19T00:00:00"/>
    <d v="2024-12-13T00:00:00"/>
    <s v="Pedagogy: Violin"/>
    <s v="Pedagogy: Violin"/>
    <x v="9"/>
    <n v="5"/>
    <n v="50"/>
    <s v="Graded"/>
    <x v="1"/>
    <n v="2"/>
    <n v="2"/>
    <s v="In-Person"/>
    <x v="402"/>
    <s v="blbuckstead@fhsu.edu"/>
    <m/>
    <s v="Arranged"/>
    <s v="Open"/>
    <x v="0"/>
    <x v="0"/>
    <x v="0"/>
    <x v="0"/>
  </r>
  <r>
    <x v="1005"/>
    <s v="MUS 649G A"/>
    <s v="MUS 649G A-Pedagogy: Violin"/>
    <x v="0"/>
    <s v="MUS 649G-A - Pedagogy: Violin"/>
    <x v="1011"/>
    <x v="2"/>
    <d v="2024-08-19T00:00:00"/>
    <d v="2024-12-13T00:00:00"/>
    <s v="Pedagogy: Violin"/>
    <s v="Pedagogy: Violin"/>
    <x v="9"/>
    <n v="5"/>
    <n v="50"/>
    <s v="Graded"/>
    <x v="1"/>
    <n v="1"/>
    <n v="1"/>
    <s v="In-Person"/>
    <x v="402"/>
    <s v="blbuckstead@fhsu.edu"/>
    <m/>
    <s v="Arranged"/>
    <s v="Open"/>
    <x v="0"/>
    <x v="0"/>
    <x v="0"/>
    <x v="0"/>
  </r>
  <r>
    <x v="1006"/>
    <s v="MUS 650 B"/>
    <s v="MUS 650 B-Pedagogy: Viola"/>
    <x v="0"/>
    <s v="MUS 650-B - Pedagogy: Viola"/>
    <x v="1012"/>
    <x v="1"/>
    <d v="2024-08-19T00:00:00"/>
    <d v="2024-12-13T00:00:00"/>
    <s v="Pedagogy: Viola"/>
    <s v="Pedagogy: Viola"/>
    <x v="9"/>
    <n v="5"/>
    <n v="50"/>
    <s v="Graded"/>
    <x v="1"/>
    <n v="2"/>
    <n v="2"/>
    <s v="In-Person"/>
    <x v="402"/>
    <s v="blbuckstead@fhsu.edu"/>
    <m/>
    <s v="Arranged"/>
    <s v="Open"/>
    <x v="0"/>
    <x v="0"/>
    <x v="0"/>
    <x v="0"/>
  </r>
  <r>
    <x v="1006"/>
    <s v="MUS 650 A"/>
    <s v="MUS 650 A-Pedagogy: Viola"/>
    <x v="0"/>
    <s v="MUS 650-A - Pedagogy: Viola"/>
    <x v="1012"/>
    <x v="2"/>
    <d v="2024-08-19T00:00:00"/>
    <d v="2024-12-13T00:00:00"/>
    <s v="Pedagogy: Viola"/>
    <s v="Pedagogy: Viola"/>
    <x v="9"/>
    <n v="5"/>
    <n v="50"/>
    <s v="Graded"/>
    <x v="1"/>
    <n v="1"/>
    <n v="1"/>
    <s v="In-Person"/>
    <x v="402"/>
    <s v="blbuckstead@fhsu.edu"/>
    <m/>
    <s v="Arranged"/>
    <s v="Open"/>
    <x v="0"/>
    <x v="0"/>
    <x v="0"/>
    <x v="0"/>
  </r>
  <r>
    <x v="1007"/>
    <s v="MUS 650G B"/>
    <s v="MUS 650G B-Pedagogy: Viola"/>
    <x v="0"/>
    <s v="MUS 650G-B - Pedagogy: Viola"/>
    <x v="1013"/>
    <x v="1"/>
    <d v="2024-08-19T00:00:00"/>
    <d v="2024-12-13T00:00:00"/>
    <s v="Pedagogy: Viola"/>
    <s v="Pedagogy: Viola"/>
    <x v="9"/>
    <n v="5"/>
    <n v="50"/>
    <s v="Graded"/>
    <x v="1"/>
    <n v="2"/>
    <n v="2"/>
    <s v="In-Person"/>
    <x v="402"/>
    <s v="blbuckstead@fhsu.edu"/>
    <m/>
    <s v="Arranged"/>
    <s v="Open"/>
    <x v="0"/>
    <x v="0"/>
    <x v="0"/>
    <x v="0"/>
  </r>
  <r>
    <x v="1007"/>
    <s v="MUS 650G A"/>
    <s v="MUS 650G A-Pedagogy: Viola"/>
    <x v="0"/>
    <s v="MUS 650G-A - Pedagogy: Viola"/>
    <x v="1013"/>
    <x v="2"/>
    <d v="2024-08-19T00:00:00"/>
    <d v="2024-12-13T00:00:00"/>
    <s v="Pedagogy: Viola"/>
    <s v="Pedagogy: Viola"/>
    <x v="9"/>
    <n v="5"/>
    <n v="50"/>
    <s v="Graded"/>
    <x v="1"/>
    <n v="1"/>
    <n v="1"/>
    <s v="In-Person"/>
    <x v="402"/>
    <s v="blbuckstead@fhsu.edu"/>
    <m/>
    <s v="Arranged"/>
    <s v="Open"/>
    <x v="0"/>
    <x v="0"/>
    <x v="0"/>
    <x v="0"/>
  </r>
  <r>
    <x v="1008"/>
    <s v="MUS 651 B"/>
    <s v="MUS 651 B-Pedagogy: Upper Strings"/>
    <x v="0"/>
    <s v="MUS 651-B - Pedagogy: Upper Strings"/>
    <x v="1014"/>
    <x v="1"/>
    <d v="2024-08-19T00:00:00"/>
    <d v="2024-12-13T00:00:00"/>
    <s v="Pedagogy: Upper Strings"/>
    <s v="Pedagogy: Upper Strings"/>
    <x v="9"/>
    <n v="5"/>
    <n v="50"/>
    <s v="Graded"/>
    <x v="1"/>
    <n v="2"/>
    <n v="2"/>
    <s v="In-Person"/>
    <x v="402"/>
    <s v="blbuckstead@fhsu.edu"/>
    <m/>
    <s v="Arranged"/>
    <s v="Open"/>
    <x v="0"/>
    <x v="0"/>
    <x v="0"/>
    <x v="0"/>
  </r>
  <r>
    <x v="1008"/>
    <s v="MUS 651 A"/>
    <s v="MUS 651 A-Pedagogy: Upper Strings"/>
    <x v="0"/>
    <s v="MUS 651-A - Pedagogy: Upper Strings"/>
    <x v="1014"/>
    <x v="2"/>
    <d v="2024-08-19T00:00:00"/>
    <d v="2024-12-13T00:00:00"/>
    <s v="Pedagogy: Upper Strings"/>
    <s v="Pedagogy: Upper Strings"/>
    <x v="9"/>
    <n v="5"/>
    <n v="50"/>
    <s v="Graded"/>
    <x v="1"/>
    <n v="1"/>
    <n v="1"/>
    <s v="In-Person"/>
    <x v="402"/>
    <s v="blbuckstead@fhsu.edu"/>
    <m/>
    <s v="Arranged"/>
    <s v="Open"/>
    <x v="0"/>
    <x v="0"/>
    <x v="0"/>
    <x v="0"/>
  </r>
  <r>
    <x v="1009"/>
    <s v="MUS 651G B"/>
    <s v="MUS 651G B-Pedagogy: Upper Strings"/>
    <x v="0"/>
    <s v="MUS 651G-B - Pedagogy: Upper Strings"/>
    <x v="1015"/>
    <x v="1"/>
    <d v="2024-08-19T00:00:00"/>
    <d v="2024-12-13T00:00:00"/>
    <s v="Pedagogy: Upper Strings"/>
    <s v="Pedagogy: Upper Strings"/>
    <x v="9"/>
    <n v="5"/>
    <n v="50"/>
    <s v="Graded"/>
    <x v="1"/>
    <n v="2"/>
    <n v="2"/>
    <s v="In-Person"/>
    <x v="402"/>
    <s v="blbuckstead@fhsu.edu"/>
    <m/>
    <s v="Arranged"/>
    <s v="Open"/>
    <x v="0"/>
    <x v="0"/>
    <x v="0"/>
    <x v="0"/>
  </r>
  <r>
    <x v="1009"/>
    <s v="MUS 651G A"/>
    <s v="MUS 651G A-Pedagogy: Upper Strings"/>
    <x v="0"/>
    <s v="MUS 651G-A - Pedagogy: Upper Strings"/>
    <x v="1015"/>
    <x v="2"/>
    <d v="2024-08-19T00:00:00"/>
    <d v="2024-12-13T00:00:00"/>
    <s v="Pedagogy: Upper Strings"/>
    <s v="Pedagogy: Upper Strings"/>
    <x v="9"/>
    <n v="5"/>
    <n v="50"/>
    <s v="Graded"/>
    <x v="1"/>
    <n v="1"/>
    <n v="1"/>
    <s v="In-Person"/>
    <x v="402"/>
    <s v="blbuckstead@fhsu.edu"/>
    <m/>
    <s v="Arranged"/>
    <s v="Open"/>
    <x v="0"/>
    <x v="0"/>
    <x v="0"/>
    <x v="0"/>
  </r>
  <r>
    <x v="1010"/>
    <s v="MUS 652 D"/>
    <s v="MUS 652 D-Pedagogy: Voice"/>
    <x v="0"/>
    <s v="MUS 652-D - Pedagogy: Voice"/>
    <x v="1016"/>
    <x v="15"/>
    <d v="2024-08-19T00:00:00"/>
    <d v="2024-12-13T00:00:00"/>
    <s v="Pedagogy: Voice"/>
    <s v="Pedagogy: Voice"/>
    <x v="9"/>
    <n v="5"/>
    <n v="50"/>
    <m/>
    <x v="1"/>
    <n v="2"/>
    <n v="2"/>
    <s v="In-Person"/>
    <x v="403"/>
    <s v="e_ramon2@fhsu.edu"/>
    <m/>
    <s v="Arranged"/>
    <s v="Open"/>
    <x v="0"/>
    <x v="0"/>
    <x v="0"/>
    <x v="0"/>
  </r>
  <r>
    <x v="1010"/>
    <s v="MUS 652 C"/>
    <s v="MUS 652 C-Pedagogy: Voice"/>
    <x v="0"/>
    <s v="MUS 652-C - Pedagogy: Voice"/>
    <x v="1016"/>
    <x v="4"/>
    <d v="2024-08-19T00:00:00"/>
    <d v="2024-12-13T00:00:00"/>
    <s v="Pedagogy: Voice"/>
    <s v="Pedagogy: Voice"/>
    <x v="9"/>
    <n v="5"/>
    <n v="50"/>
    <m/>
    <x v="1"/>
    <n v="1"/>
    <n v="1"/>
    <s v="In-Person"/>
    <x v="403"/>
    <s v="e_ramon2@fhsu.edu"/>
    <m/>
    <s v="Arranged"/>
    <s v="Open"/>
    <x v="0"/>
    <x v="0"/>
    <x v="0"/>
    <x v="0"/>
  </r>
  <r>
    <x v="1010"/>
    <s v="MUS 652 B"/>
    <s v="MUS 652 B-Pedagogy: Voice"/>
    <x v="0"/>
    <s v="MUS 652-B - Pedagogy: Voice"/>
    <x v="1016"/>
    <x v="1"/>
    <d v="2024-08-19T00:00:00"/>
    <d v="2024-12-13T00:00:00"/>
    <s v="Pedagogy: Voice"/>
    <s v="Pedagogy: Voice"/>
    <x v="9"/>
    <n v="5"/>
    <n v="50"/>
    <m/>
    <x v="1"/>
    <n v="2"/>
    <n v="2"/>
    <s v="In-Person"/>
    <x v="404"/>
    <s v="hkshoemaker@fhsu.edu"/>
    <m/>
    <s v="Arranged"/>
    <s v="Open"/>
    <x v="0"/>
    <x v="0"/>
    <x v="0"/>
    <x v="0"/>
  </r>
  <r>
    <x v="1010"/>
    <s v="MUS 652 A"/>
    <s v="MUS 652 A-Pedagogy: Voice"/>
    <x v="0"/>
    <s v="MUS 652-A - Pedagogy: Voice"/>
    <x v="1016"/>
    <x v="2"/>
    <d v="2024-08-19T00:00:00"/>
    <d v="2024-12-13T00:00:00"/>
    <s v="Pedagogy: Voice"/>
    <s v="Pedagogy: Voice"/>
    <x v="9"/>
    <n v="5"/>
    <n v="50"/>
    <m/>
    <x v="1"/>
    <n v="1"/>
    <n v="1"/>
    <s v="In-Person"/>
    <x v="404"/>
    <s v="hkshoemaker@fhsu.edu"/>
    <m/>
    <s v="Arranged"/>
    <s v="Open"/>
    <x v="0"/>
    <x v="0"/>
    <x v="0"/>
    <x v="0"/>
  </r>
  <r>
    <x v="1011"/>
    <s v="MUS 652G D"/>
    <s v="MUS 652G D-Pedagogy: Voice"/>
    <x v="0"/>
    <s v="MUS 652G-D - Pedagogy: Voice"/>
    <x v="1017"/>
    <x v="15"/>
    <d v="2024-08-19T00:00:00"/>
    <d v="2024-12-13T00:00:00"/>
    <s v="Pedagogy: Voice"/>
    <s v="Pedagogy: Voice"/>
    <x v="9"/>
    <n v="5"/>
    <n v="50"/>
    <m/>
    <x v="1"/>
    <n v="2"/>
    <n v="2"/>
    <s v="In-Person"/>
    <x v="403"/>
    <s v="e_ramon2@fhsu.edu"/>
    <m/>
    <s v="Arranged"/>
    <s v="Open"/>
    <x v="0"/>
    <x v="0"/>
    <x v="0"/>
    <x v="0"/>
  </r>
  <r>
    <x v="1011"/>
    <s v="MUS 652G C"/>
    <s v="MUS 652G C-Pedagogy: Voice"/>
    <x v="0"/>
    <s v="MUS 652G-C - Pedagogy: Voice"/>
    <x v="1017"/>
    <x v="4"/>
    <d v="2024-08-19T00:00:00"/>
    <d v="2024-12-13T00:00:00"/>
    <s v="Pedagogy: Voice"/>
    <s v="Pedagogy: Voice"/>
    <x v="9"/>
    <n v="5"/>
    <n v="50"/>
    <m/>
    <x v="1"/>
    <n v="1"/>
    <n v="1"/>
    <s v="In-Person"/>
    <x v="403"/>
    <s v="e_ramon2@fhsu.edu"/>
    <m/>
    <s v="Arranged"/>
    <s v="Open"/>
    <x v="0"/>
    <x v="0"/>
    <x v="0"/>
    <x v="0"/>
  </r>
  <r>
    <x v="1011"/>
    <s v="MUS 652G B"/>
    <s v="MUS 652G B-Pedagogy: Voice"/>
    <x v="0"/>
    <s v="MUS 652G-B - Pedagogy: Voice"/>
    <x v="1017"/>
    <x v="1"/>
    <d v="2024-08-19T00:00:00"/>
    <d v="2024-12-13T00:00:00"/>
    <s v="Pedagogy: Voice"/>
    <s v="Pedagogy: Voice"/>
    <x v="9"/>
    <n v="5"/>
    <n v="50"/>
    <m/>
    <x v="1"/>
    <n v="2"/>
    <n v="2"/>
    <s v="In-Person"/>
    <x v="404"/>
    <s v="hkshoemaker@fhsu.edu"/>
    <m/>
    <s v="Arranged"/>
    <s v="Open"/>
    <x v="0"/>
    <x v="0"/>
    <x v="0"/>
    <x v="0"/>
  </r>
  <r>
    <x v="1011"/>
    <s v="MUS 652G A"/>
    <s v="MUS 652G A-Pedagogy: Voice"/>
    <x v="0"/>
    <s v="MUS 652G-A - Pedagogy: Voice"/>
    <x v="1017"/>
    <x v="2"/>
    <d v="2024-08-19T00:00:00"/>
    <d v="2024-12-13T00:00:00"/>
    <s v="Pedagogy: Voice"/>
    <s v="Pedagogy: Voice"/>
    <x v="9"/>
    <n v="5"/>
    <n v="50"/>
    <m/>
    <x v="1"/>
    <n v="1"/>
    <n v="1"/>
    <s v="In-Person"/>
    <x v="404"/>
    <s v="hkshoemaker@fhsu.edu"/>
    <m/>
    <s v="Arranged"/>
    <s v="Open"/>
    <x v="0"/>
    <x v="0"/>
    <x v="0"/>
    <x v="0"/>
  </r>
  <r>
    <x v="1012"/>
    <s v="MUS 666 C"/>
    <s v="MUS 666 C-Applied Composition I"/>
    <x v="0"/>
    <s v="MUS 666-C - Applied Composition I"/>
    <x v="1018"/>
    <x v="4"/>
    <d v="2024-08-19T00:00:00"/>
    <d v="2024-12-13T00:00:00"/>
    <s v="Applied Composition I"/>
    <s v="Applied Composition I"/>
    <x v="16"/>
    <n v="10"/>
    <n v="50"/>
    <s v="Graded"/>
    <x v="1"/>
    <n v="3"/>
    <n v="3"/>
    <s v="In-Person"/>
    <x v="394"/>
    <s v="tmrolls@fhsu.edu"/>
    <m/>
    <s v="Arranged"/>
    <s v="Open"/>
    <x v="0"/>
    <x v="0"/>
    <x v="0"/>
    <x v="0"/>
  </r>
  <r>
    <x v="1012"/>
    <s v="MUS 666 B"/>
    <s v="MUS 666 B-Applied Composition I"/>
    <x v="0"/>
    <s v="MUS 666-B - Applied Composition I"/>
    <x v="1018"/>
    <x v="1"/>
    <d v="2024-08-19T00:00:00"/>
    <d v="2024-12-13T00:00:00"/>
    <s v="Applied Composition I"/>
    <s v="Applied Composition I"/>
    <x v="9"/>
    <n v="10"/>
    <n v="50"/>
    <s v="Graded"/>
    <x v="1"/>
    <n v="2"/>
    <n v="2"/>
    <s v="In-Person"/>
    <x v="394"/>
    <s v="tmrolls@fhsu.edu"/>
    <m/>
    <s v="Arranged"/>
    <s v="Open"/>
    <x v="0"/>
    <x v="0"/>
    <x v="0"/>
    <x v="0"/>
  </r>
  <r>
    <x v="1012"/>
    <s v="MUS 666 A"/>
    <s v="MUS 666 A-Applied Composition I"/>
    <x v="0"/>
    <s v="MUS 666-A - Applied Composition I"/>
    <x v="1018"/>
    <x v="2"/>
    <d v="2024-08-19T00:00:00"/>
    <d v="2024-12-13T00:00:00"/>
    <s v="Applied Composition I"/>
    <s v="Applied Composition I"/>
    <x v="27"/>
    <n v="10"/>
    <n v="50"/>
    <s v="Graded"/>
    <x v="1"/>
    <n v="1"/>
    <n v="1"/>
    <s v="In-Person"/>
    <x v="394"/>
    <s v="tmrolls@fhsu.edu"/>
    <m/>
    <s v="Arranged"/>
    <s v="Open"/>
    <x v="0"/>
    <x v="0"/>
    <x v="0"/>
    <x v="0"/>
  </r>
  <r>
    <x v="1013"/>
    <s v="MUS 666G C"/>
    <s v="MUS 666G C-Applied Composition I"/>
    <x v="0"/>
    <s v="MUS 666G-C - Applied Composition I"/>
    <x v="1019"/>
    <x v="4"/>
    <d v="2024-08-19T00:00:00"/>
    <d v="2024-12-13T00:00:00"/>
    <s v="Applied Composition I"/>
    <s v="Applied Composition I"/>
    <x v="9"/>
    <n v="10"/>
    <n v="50"/>
    <s v="Graded"/>
    <x v="1"/>
    <n v="3"/>
    <n v="3"/>
    <s v="In-Person"/>
    <x v="394"/>
    <s v="tmrolls@fhsu.edu"/>
    <m/>
    <s v="Arranged"/>
    <s v="Open"/>
    <x v="0"/>
    <x v="0"/>
    <x v="0"/>
    <x v="0"/>
  </r>
  <r>
    <x v="1013"/>
    <s v="MUS 666G B"/>
    <s v="MUS 666G B-Applied Composition I"/>
    <x v="0"/>
    <s v="MUS 666G-B - Applied Composition I"/>
    <x v="1019"/>
    <x v="1"/>
    <d v="2024-08-19T00:00:00"/>
    <d v="2024-12-13T00:00:00"/>
    <s v="Applied Composition I"/>
    <s v="Applied Composition I"/>
    <x v="9"/>
    <n v="10"/>
    <n v="50"/>
    <s v="Graded"/>
    <x v="1"/>
    <n v="2"/>
    <n v="2"/>
    <s v="In-Person"/>
    <x v="394"/>
    <s v="tmrolls@fhsu.edu"/>
    <m/>
    <s v="Arranged"/>
    <s v="Open"/>
    <x v="0"/>
    <x v="0"/>
    <x v="0"/>
    <x v="0"/>
  </r>
  <r>
    <x v="1013"/>
    <s v="MUS 666G A"/>
    <s v="MUS 666G A-Applied Composition I"/>
    <x v="0"/>
    <s v="MUS 666G-A - Applied Composition I"/>
    <x v="1019"/>
    <x v="2"/>
    <d v="2024-08-19T00:00:00"/>
    <d v="2024-12-13T00:00:00"/>
    <s v="Applied Composition I"/>
    <s v="Applied Composition I"/>
    <x v="9"/>
    <n v="10"/>
    <n v="50"/>
    <s v="Graded"/>
    <x v="1"/>
    <n v="1"/>
    <n v="1"/>
    <s v="In-Person"/>
    <x v="394"/>
    <s v="tmrolls@fhsu.edu"/>
    <m/>
    <s v="Arranged"/>
    <s v="Open"/>
    <x v="0"/>
    <x v="0"/>
    <x v="0"/>
    <x v="0"/>
  </r>
  <r>
    <x v="1014"/>
    <s v="MUS 667 A"/>
    <s v="MUS 667 A-Applied Composition II"/>
    <x v="0"/>
    <s v="MUS 667-A - Applied Composition II"/>
    <x v="1020"/>
    <x v="2"/>
    <d v="2024-08-19T00:00:00"/>
    <d v="2024-12-13T00:00:00"/>
    <s v="Applied Composition II"/>
    <s v="Applied Composition II"/>
    <x v="9"/>
    <n v="10"/>
    <n v="50"/>
    <s v="Graded"/>
    <x v="1"/>
    <n v="3"/>
    <n v="3"/>
    <s v="In-Person"/>
    <x v="394"/>
    <s v="tmrolls@fhsu.edu"/>
    <m/>
    <s v="Arranged"/>
    <s v="Open"/>
    <x v="0"/>
    <x v="0"/>
    <x v="0"/>
    <x v="0"/>
  </r>
  <r>
    <x v="1014"/>
    <s v="MUS 667 VA"/>
    <s v="MUS 667 VA-Applied Composition II"/>
    <x v="0"/>
    <s v="MUS 667-VA - Applied Composition II"/>
    <x v="1020"/>
    <x v="0"/>
    <d v="2024-08-19T00:00:00"/>
    <d v="2024-12-13T00:00:00"/>
    <s v="Applied Composition II"/>
    <s v="Applied Composition II"/>
    <x v="16"/>
    <n v="1"/>
    <n v="50"/>
    <s v="Graded"/>
    <x v="0"/>
    <n v="3"/>
    <n v="3"/>
    <s v="Online"/>
    <x v="394"/>
    <s v="tmrolls@fhsu.edu"/>
    <m/>
    <s v="FHSU Online"/>
    <s v="Waitlist"/>
    <x v="0"/>
    <x v="0"/>
    <x v="0"/>
    <x v="0"/>
  </r>
  <r>
    <x v="1015"/>
    <s v="MUS 667G A"/>
    <s v="MUS 667G A-Applied Composition II"/>
    <x v="0"/>
    <s v="MUS 667G-A - Applied Composition II"/>
    <x v="1021"/>
    <x v="2"/>
    <d v="2024-08-19T00:00:00"/>
    <d v="2024-12-13T00:00:00"/>
    <s v="Applied Composition II"/>
    <s v="Applied Composition II"/>
    <x v="9"/>
    <n v="10"/>
    <n v="50"/>
    <s v="Graded"/>
    <x v="1"/>
    <n v="3"/>
    <n v="3"/>
    <s v="In-Person"/>
    <x v="394"/>
    <s v="tmrolls@fhsu.edu"/>
    <m/>
    <s v="Arranged"/>
    <s v="Open"/>
    <x v="0"/>
    <x v="0"/>
    <x v="0"/>
    <x v="0"/>
  </r>
  <r>
    <x v="1016"/>
    <s v="MUS 675G A"/>
    <s v="MUS 675G A-Apprenticeship in Music"/>
    <x v="0"/>
    <s v="MUS 675G-A - Apprenticeship in Music"/>
    <x v="1022"/>
    <x v="2"/>
    <d v="2024-08-19T00:00:00"/>
    <d v="2024-12-13T00:00:00"/>
    <s v="Apprenticeship in Music"/>
    <s v="Apprenticeship in Music"/>
    <x v="9"/>
    <n v="20"/>
    <n v="50"/>
    <s v="Graded"/>
    <x v="1"/>
    <n v="3"/>
    <n v="3"/>
    <s v="In-Person"/>
    <x v="400"/>
    <s v="iaravitskaya@fhsu.edu"/>
    <m/>
    <s v="Arranged"/>
    <s v="Open"/>
    <x v="0"/>
    <x v="0"/>
    <x v="0"/>
    <x v="0"/>
  </r>
  <r>
    <x v="1017"/>
    <s v="MUS 676 A"/>
    <s v="MUS 676 A-Applied Composition III"/>
    <x v="0"/>
    <s v="MUS 676-A - Applied Composition III"/>
    <x v="1023"/>
    <x v="2"/>
    <d v="2024-08-19T00:00:00"/>
    <d v="2024-12-13T00:00:00"/>
    <s v="Applied Composition III"/>
    <s v="Applied Composition III"/>
    <x v="27"/>
    <n v="10"/>
    <n v="50"/>
    <s v="Graded"/>
    <x v="1"/>
    <n v="2"/>
    <n v="2"/>
    <s v="In-Person"/>
    <x v="394"/>
    <s v="tmrolls@fhsu.edu"/>
    <m/>
    <s v="Arranged"/>
    <s v="Open"/>
    <x v="0"/>
    <x v="0"/>
    <x v="0"/>
    <x v="0"/>
  </r>
  <r>
    <x v="1018"/>
    <s v="MUS 676G A"/>
    <s v="MUS 676G A-Applied Composition III"/>
    <x v="0"/>
    <s v="MUS 676G-A - Applied Composition III"/>
    <x v="1024"/>
    <x v="2"/>
    <d v="2024-08-19T00:00:00"/>
    <d v="2024-12-13T00:00:00"/>
    <s v="Applied Composition III"/>
    <s v="Applied Composition III"/>
    <x v="9"/>
    <n v="10"/>
    <n v="50"/>
    <s v="Graded"/>
    <x v="1"/>
    <n v="2"/>
    <n v="2"/>
    <s v="In-Person"/>
    <x v="394"/>
    <s v="tmrolls@fhsu.edu"/>
    <m/>
    <s v="Arranged"/>
    <s v="Open"/>
    <x v="0"/>
    <x v="0"/>
    <x v="0"/>
    <x v="0"/>
  </r>
  <r>
    <x v="1019"/>
    <s v="MUS 677G A"/>
    <s v="MUS 677G A-Internship in Music"/>
    <x v="0"/>
    <s v="MUS 677G-A - Internship in Music"/>
    <x v="1025"/>
    <x v="2"/>
    <d v="2024-08-19T00:00:00"/>
    <d v="2024-12-13T00:00:00"/>
    <s v="Internship in Music"/>
    <s v="Internship in Music"/>
    <x v="16"/>
    <n v="2"/>
    <n v="50"/>
    <m/>
    <x v="1"/>
    <n v="3"/>
    <n v="3"/>
    <s v="In-Person"/>
    <x v="396"/>
    <s v="brcline@fhsu.edu"/>
    <m/>
    <s v="Arranged"/>
    <s v="Open"/>
    <x v="0"/>
    <x v="0"/>
    <x v="0"/>
    <x v="0"/>
  </r>
  <r>
    <x v="1020"/>
    <s v="MUS 679G A"/>
    <s v="MUS 679G A-Topics in Music: Graduate Conducting"/>
    <x v="0"/>
    <s v="MUS 679G-A - Topics in Music: Graduate Conducting"/>
    <x v="1026"/>
    <x v="2"/>
    <d v="2024-08-19T00:00:00"/>
    <d v="2024-12-13T00:00:00"/>
    <s v="Topics in Music: Graduate Conducting"/>
    <s v="Topics in Music: Graduate Conducting"/>
    <x v="16"/>
    <n v="3"/>
    <n v="50"/>
    <s v="Graded"/>
    <x v="1"/>
    <n v="1"/>
    <n v="1"/>
    <s v="In-Person"/>
    <x v="397"/>
    <s v="p_lillpopp@fhsu.edu"/>
    <m/>
    <s v="Arranged"/>
    <s v="Open"/>
    <x v="0"/>
    <x v="0"/>
    <x v="0"/>
    <x v="0"/>
  </r>
  <r>
    <x v="1021"/>
    <s v="MUS 684G A"/>
    <s v="MUS 684G A-Literature"/>
    <x v="0"/>
    <s v="MUS 684G-A - Literature (Piano)"/>
    <x v="1027"/>
    <x v="2"/>
    <d v="2024-08-19T00:00:00"/>
    <d v="2024-12-13T00:00:00"/>
    <s v="Literature"/>
    <s v="Literature"/>
    <x v="27"/>
    <n v="5"/>
    <n v="50"/>
    <s v="Graded"/>
    <x v="1"/>
    <n v="3"/>
    <n v="3"/>
    <s v="In-Person"/>
    <x v="400"/>
    <s v="iaravitskaya@fhsu.edu"/>
    <s v="Tuesday/Thursday | 12:00 PM - 1:15 PM"/>
    <s v="Malloy Hall 112"/>
    <s v="Open"/>
    <x v="0"/>
    <x v="0"/>
    <x v="0"/>
    <x v="0"/>
  </r>
  <r>
    <x v="1022"/>
    <s v="MUS 835 B"/>
    <s v="MUS 835 B-Applied Lessons: Euphonium"/>
    <x v="0"/>
    <s v="MUS 835-B - Applied Lessons: Euphonium"/>
    <x v="1028"/>
    <x v="1"/>
    <d v="2024-08-19T00:00:00"/>
    <d v="2024-12-13T00:00:00"/>
    <s v="Applied Lessons: Euphonium"/>
    <s v="Applied Lessons: Euphonium"/>
    <x v="9"/>
    <n v="20"/>
    <n v="50"/>
    <s v="Graded"/>
    <x v="1"/>
    <n v="4"/>
    <n v="4"/>
    <s v="In-Person"/>
    <x v="397"/>
    <s v="p_lillpopp@fhsu.edu"/>
    <m/>
    <s v="Arranged"/>
    <s v="Open"/>
    <x v="0"/>
    <x v="0"/>
    <x v="0"/>
    <x v="0"/>
  </r>
  <r>
    <x v="1022"/>
    <s v="MUS 835 A"/>
    <s v="MUS 835 A-Applied Lessons: Euphonium"/>
    <x v="0"/>
    <s v="MUS 835-A - Applied Lessons: Euphonium"/>
    <x v="1028"/>
    <x v="2"/>
    <d v="2024-08-19T00:00:00"/>
    <d v="2024-12-13T00:00:00"/>
    <s v="Applied Lessons: Euphonium"/>
    <s v="Applied Lessons: Euphonium"/>
    <x v="9"/>
    <n v="20"/>
    <n v="50"/>
    <s v="Graded"/>
    <x v="1"/>
    <n v="2"/>
    <n v="2"/>
    <s v="In-Person"/>
    <x v="397"/>
    <s v="p_lillpopp@fhsu.edu"/>
    <m/>
    <s v="Arranged"/>
    <s v="Open"/>
    <x v="0"/>
    <x v="0"/>
    <x v="0"/>
    <x v="0"/>
  </r>
  <r>
    <x v="1023"/>
    <s v="MUS 836 B"/>
    <s v="MUS 836 B-Applied Lessons: Flute"/>
    <x v="0"/>
    <s v="MUS 836-B - Applied Lessons: Flute"/>
    <x v="1029"/>
    <x v="1"/>
    <d v="2024-08-19T00:00:00"/>
    <d v="2024-12-13T00:00:00"/>
    <s v="Applied Lessons: Flute"/>
    <s v="Applied Lessons: Flute"/>
    <x v="9"/>
    <n v="10"/>
    <n v="50"/>
    <s v="Graded"/>
    <x v="1"/>
    <n v="4"/>
    <n v="4"/>
    <s v="In-Person"/>
    <x v="398"/>
    <s v="hmshepard@fhsu.edu"/>
    <m/>
    <s v="Arranged"/>
    <s v="Open"/>
    <x v="0"/>
    <x v="0"/>
    <x v="0"/>
    <x v="0"/>
  </r>
  <r>
    <x v="1023"/>
    <s v="MUS 836 A"/>
    <s v="MUS 836 A-Applied Lessons: Flute"/>
    <x v="0"/>
    <s v="MUS 836-A - Applied Lessons: Flute"/>
    <x v="1029"/>
    <x v="2"/>
    <d v="2024-08-19T00:00:00"/>
    <d v="2024-12-13T00:00:00"/>
    <s v="Applied Lessons: Flute"/>
    <s v="Applied Lessons: Flute"/>
    <x v="9"/>
    <n v="10"/>
    <n v="50"/>
    <s v="Graded"/>
    <x v="1"/>
    <n v="2"/>
    <n v="2"/>
    <s v="In-Person"/>
    <x v="398"/>
    <s v="hmshepard@fhsu.edu"/>
    <m/>
    <s v="Arranged"/>
    <s v="Open"/>
    <x v="0"/>
    <x v="0"/>
    <x v="0"/>
    <x v="0"/>
  </r>
  <r>
    <x v="1024"/>
    <s v="MUS 843 B"/>
    <s v="MUS 843 B-Applied Lessons: Percussion"/>
    <x v="0"/>
    <s v="MUS 843-B - Applied Lessons: Percussion"/>
    <x v="1030"/>
    <x v="1"/>
    <d v="2024-08-19T00:00:00"/>
    <d v="2024-12-13T00:00:00"/>
    <s v="Applied Lessons: Percussion"/>
    <s v="Applied Lessons: Percussion"/>
    <x v="27"/>
    <n v="20"/>
    <n v="50"/>
    <m/>
    <x v="1"/>
    <n v="4"/>
    <n v="4"/>
    <s v="In-Person"/>
    <x v="399"/>
    <s v="lrhelker@fhsu.edu"/>
    <m/>
    <s v="Arranged"/>
    <s v="Open"/>
    <x v="0"/>
    <x v="0"/>
    <x v="0"/>
    <x v="0"/>
  </r>
  <r>
    <x v="1024"/>
    <s v="MUS 843 A"/>
    <s v="MUS 843 A-Applied Lessons: Percussion"/>
    <x v="0"/>
    <s v="MUS 843-A - Applied Lessons: Percussion"/>
    <x v="1030"/>
    <x v="2"/>
    <d v="2024-08-19T00:00:00"/>
    <d v="2024-12-13T00:00:00"/>
    <s v="Applied Lessons: Percussion"/>
    <s v="Applied Lessons: Percussion"/>
    <x v="9"/>
    <n v="20"/>
    <n v="50"/>
    <m/>
    <x v="1"/>
    <n v="2"/>
    <n v="2"/>
    <s v="In-Person"/>
    <x v="399"/>
    <s v="lrhelker@fhsu.edu"/>
    <m/>
    <s v="Arranged"/>
    <s v="Open"/>
    <x v="0"/>
    <x v="0"/>
    <x v="0"/>
    <x v="0"/>
  </r>
  <r>
    <x v="1025"/>
    <s v="MUS 844 B"/>
    <s v="MUS 844 B-Applied Lessons: Piano"/>
    <x v="0"/>
    <s v="MUS 844-B - Applied Lessons: Piano"/>
    <x v="1031"/>
    <x v="1"/>
    <d v="2024-08-19T00:00:00"/>
    <d v="2024-12-13T00:00:00"/>
    <s v="Applied Lessons: Piano"/>
    <s v="Applied Lessons: Piano"/>
    <x v="27"/>
    <n v="20"/>
    <n v="50"/>
    <s v="Graded"/>
    <x v="1"/>
    <n v="4"/>
    <n v="4"/>
    <s v="In-Person"/>
    <x v="400"/>
    <s v="iaravitskaya@fhsu.edu"/>
    <m/>
    <s v="Arranged"/>
    <s v="Open"/>
    <x v="0"/>
    <x v="0"/>
    <x v="0"/>
    <x v="0"/>
  </r>
  <r>
    <x v="1025"/>
    <s v="MUS 844 A"/>
    <s v="MUS 844 A-Applied Lessons: Piano"/>
    <x v="0"/>
    <s v="MUS 844-A - Applied Lessons: Piano"/>
    <x v="1031"/>
    <x v="2"/>
    <d v="2024-08-19T00:00:00"/>
    <d v="2024-12-13T00:00:00"/>
    <s v="Applied Lessons: Piano"/>
    <s v="Applied Lessons: Piano"/>
    <x v="9"/>
    <n v="20"/>
    <n v="50"/>
    <s v="Graded"/>
    <x v="1"/>
    <n v="2"/>
    <n v="2"/>
    <s v="In-Person"/>
    <x v="400"/>
    <s v="iaravitskaya@fhsu.edu"/>
    <m/>
    <s v="Arranged"/>
    <s v="Open"/>
    <x v="0"/>
    <x v="0"/>
    <x v="0"/>
    <x v="0"/>
  </r>
  <r>
    <x v="1026"/>
    <s v="MUS 845 B"/>
    <s v="MUS 845 B-Applied Lessons: Saxophone"/>
    <x v="0"/>
    <s v="MUS 845-B - Applied Lessons: Saxophone"/>
    <x v="1032"/>
    <x v="1"/>
    <d v="2024-08-19T00:00:00"/>
    <d v="2024-12-13T00:00:00"/>
    <s v="Applied Lessons: Saxophone"/>
    <s v="Applied Lessons: Saxophone"/>
    <x v="9"/>
    <n v="20"/>
    <n v="50"/>
    <s v="Graded"/>
    <x v="1"/>
    <n v="4"/>
    <n v="4"/>
    <s v="In-Person"/>
    <x v="395"/>
    <s v="klpisano@fhsu.edu"/>
    <m/>
    <s v="Arranged"/>
    <s v="Open"/>
    <x v="0"/>
    <x v="0"/>
    <x v="0"/>
    <x v="0"/>
  </r>
  <r>
    <x v="1026"/>
    <s v="MUS 845 A"/>
    <s v="MUS 845 A-Applied Lessons: Saxophone"/>
    <x v="0"/>
    <s v="MUS 845-A - Applied Lessons: Saxophone"/>
    <x v="1032"/>
    <x v="2"/>
    <d v="2024-08-19T00:00:00"/>
    <d v="2024-12-13T00:00:00"/>
    <s v="Applied Lessons: Saxophone"/>
    <s v="Applied Lessons: Saxophone"/>
    <x v="9"/>
    <n v="20"/>
    <n v="50"/>
    <s v="Graded"/>
    <x v="1"/>
    <n v="2"/>
    <n v="2"/>
    <s v="In-Person"/>
    <x v="395"/>
    <s v="klpisano@fhsu.edu"/>
    <m/>
    <s v="Arranged"/>
    <s v="Open"/>
    <x v="0"/>
    <x v="0"/>
    <x v="0"/>
    <x v="0"/>
  </r>
  <r>
    <x v="1027"/>
    <s v="MUS 846 B"/>
    <s v="MUS 846 B-Applied Lessons: Trombone"/>
    <x v="0"/>
    <s v="MUS 846-B - Applied Lessons: Trombone"/>
    <x v="1033"/>
    <x v="1"/>
    <d v="2024-08-19T00:00:00"/>
    <d v="2024-12-13T00:00:00"/>
    <s v="Applied Lessons: Trombone"/>
    <s v="Applied Lessons: Trombone"/>
    <x v="9"/>
    <n v="20"/>
    <n v="50"/>
    <s v="Graded"/>
    <x v="1"/>
    <n v="4"/>
    <n v="4"/>
    <s v="In-Person"/>
    <x v="397"/>
    <s v="p_lillpopp@fhsu.edu"/>
    <m/>
    <s v="Arranged"/>
    <s v="Open"/>
    <x v="0"/>
    <x v="0"/>
    <x v="0"/>
    <x v="0"/>
  </r>
  <r>
    <x v="1027"/>
    <s v="MUS 846 A"/>
    <s v="MUS 846 A-Applied Lessons: Trombone"/>
    <x v="0"/>
    <s v="MUS 846-A - Applied Lessons: Trombone"/>
    <x v="1033"/>
    <x v="2"/>
    <d v="2024-08-19T00:00:00"/>
    <d v="2024-12-13T00:00:00"/>
    <s v="Applied Lessons: Trombone"/>
    <s v="Applied Lessons: Trombone"/>
    <x v="9"/>
    <n v="20"/>
    <n v="50"/>
    <s v="Graded"/>
    <x v="1"/>
    <n v="2"/>
    <n v="2"/>
    <s v="In-Person"/>
    <x v="397"/>
    <s v="p_lillpopp@fhsu.edu"/>
    <m/>
    <s v="Arranged"/>
    <s v="Open"/>
    <x v="0"/>
    <x v="0"/>
    <x v="0"/>
    <x v="0"/>
  </r>
  <r>
    <x v="1028"/>
    <s v="MUS 847 B"/>
    <s v="MUS 847 B-Applied Lessons: Trumpet"/>
    <x v="0"/>
    <s v="MUS 847-B - Applied Lessons: Trumpet"/>
    <x v="1034"/>
    <x v="1"/>
    <d v="2024-08-19T00:00:00"/>
    <d v="2024-12-13T00:00:00"/>
    <s v="Applied Lessons: Trumpet"/>
    <s v="Applied Lessons: Trumpet"/>
    <x v="9"/>
    <n v="20"/>
    <n v="50"/>
    <s v="Graded"/>
    <x v="1"/>
    <n v="4"/>
    <n v="4"/>
    <s v="In-Person"/>
    <x v="401"/>
    <s v="bjdawson@fhsu.edu"/>
    <m/>
    <s v="Arranged"/>
    <s v="Open"/>
    <x v="0"/>
    <x v="0"/>
    <x v="0"/>
    <x v="0"/>
  </r>
  <r>
    <x v="1028"/>
    <s v="MUS 847 A"/>
    <s v="MUS 847 A-Applied Lessons: Trumpet"/>
    <x v="0"/>
    <s v="MUS 847-A - Applied Lessons: Trumpet"/>
    <x v="1034"/>
    <x v="2"/>
    <d v="2024-08-19T00:00:00"/>
    <d v="2024-12-13T00:00:00"/>
    <s v="Applied Lessons: Trumpet"/>
    <s v="Applied Lessons: Trumpet"/>
    <x v="9"/>
    <n v="20"/>
    <n v="50"/>
    <s v="Graded"/>
    <x v="1"/>
    <n v="2"/>
    <n v="2"/>
    <s v="In-Person"/>
    <x v="401"/>
    <s v="bjdawson@fhsu.edu"/>
    <m/>
    <s v="Arranged"/>
    <s v="Open"/>
    <x v="0"/>
    <x v="0"/>
    <x v="0"/>
    <x v="0"/>
  </r>
  <r>
    <x v="1029"/>
    <s v="MUS 848 B"/>
    <s v="MUS 848 B-Applied Lessons: Tuba"/>
    <x v="0"/>
    <s v="MUS 848-B - Applied Lessons: Tuba"/>
    <x v="1035"/>
    <x v="1"/>
    <d v="2024-08-19T00:00:00"/>
    <d v="2024-12-13T00:00:00"/>
    <s v="Applied Lessons: Tuba"/>
    <s v="Applied Lessons: Tuba"/>
    <x v="9"/>
    <n v="20"/>
    <n v="50"/>
    <s v="Graded"/>
    <x v="1"/>
    <n v="4"/>
    <n v="4"/>
    <s v="In-Person"/>
    <x v="397"/>
    <s v="p_lillpopp@fhsu.edu"/>
    <m/>
    <s v="Arranged"/>
    <s v="Open"/>
    <x v="0"/>
    <x v="0"/>
    <x v="0"/>
    <x v="0"/>
  </r>
  <r>
    <x v="1029"/>
    <s v="MUS 848 A"/>
    <s v="MUS 848 A-Applied Lessons: Tuba"/>
    <x v="0"/>
    <s v="MUS 848-A - Applied Lessons: Tuba"/>
    <x v="1035"/>
    <x v="2"/>
    <d v="2024-08-19T00:00:00"/>
    <d v="2024-12-13T00:00:00"/>
    <s v="Applied Lessons: Tuba"/>
    <s v="Applied Lessons: Tuba"/>
    <x v="9"/>
    <n v="20"/>
    <n v="50"/>
    <s v="Graded"/>
    <x v="1"/>
    <n v="2"/>
    <n v="2"/>
    <s v="In-Person"/>
    <x v="397"/>
    <s v="p_lillpopp@fhsu.edu"/>
    <m/>
    <s v="Arranged"/>
    <s v="Open"/>
    <x v="0"/>
    <x v="0"/>
    <x v="0"/>
    <x v="0"/>
  </r>
  <r>
    <x v="1030"/>
    <s v="MUS 849 B"/>
    <s v="MUS 849 B-Applied Lessons: Violin"/>
    <x v="0"/>
    <s v="MUS 849-B - Applied Lessons: Violin"/>
    <x v="1036"/>
    <x v="1"/>
    <d v="2024-08-19T00:00:00"/>
    <d v="2024-12-13T00:00:00"/>
    <s v="Applied Lessons: Violin"/>
    <s v="Applied Lessons: Violin"/>
    <x v="9"/>
    <n v="20"/>
    <n v="50"/>
    <s v="Graded"/>
    <x v="1"/>
    <n v="4"/>
    <n v="4"/>
    <s v="In-Person"/>
    <x v="402"/>
    <s v="blbuckstead@fhsu.edu"/>
    <m/>
    <s v="Arranged"/>
    <s v="Open"/>
    <x v="0"/>
    <x v="0"/>
    <x v="0"/>
    <x v="0"/>
  </r>
  <r>
    <x v="1030"/>
    <s v="MUS 849 A"/>
    <s v="MUS 849 A-Applied Lessons: Violin"/>
    <x v="0"/>
    <s v="MUS 849-A - Applied Lessons: Violin"/>
    <x v="1036"/>
    <x v="2"/>
    <d v="2024-08-19T00:00:00"/>
    <d v="2024-12-13T00:00:00"/>
    <s v="Applied Lessons: Violin"/>
    <s v="Applied Lessons: Violin"/>
    <x v="9"/>
    <n v="20"/>
    <n v="50"/>
    <s v="Graded"/>
    <x v="1"/>
    <n v="2"/>
    <n v="2"/>
    <s v="In-Person"/>
    <x v="402"/>
    <s v="blbuckstead@fhsu.edu"/>
    <m/>
    <s v="Arranged"/>
    <s v="Open"/>
    <x v="0"/>
    <x v="0"/>
    <x v="0"/>
    <x v="0"/>
  </r>
  <r>
    <x v="1031"/>
    <s v="MUS 850 B"/>
    <s v="MUS 850 B-Applied Lessons: Viola"/>
    <x v="0"/>
    <s v="MUS 850-B - Applied Lessons: Viola"/>
    <x v="1037"/>
    <x v="1"/>
    <d v="2024-08-19T00:00:00"/>
    <d v="2024-12-13T00:00:00"/>
    <s v="Applied Lessons: Viola"/>
    <s v="Applied Lessons: Viola"/>
    <x v="9"/>
    <n v="20"/>
    <n v="50"/>
    <s v="Graded"/>
    <x v="1"/>
    <n v="4"/>
    <n v="4"/>
    <s v="In-Person"/>
    <x v="402"/>
    <s v="blbuckstead@fhsu.edu"/>
    <m/>
    <s v="Arranged"/>
    <s v="Open"/>
    <x v="0"/>
    <x v="0"/>
    <x v="0"/>
    <x v="0"/>
  </r>
  <r>
    <x v="1031"/>
    <s v="MUS 850 A"/>
    <s v="MUS 850 A-Applied Lessons: Viola"/>
    <x v="0"/>
    <s v="MUS 850-A - Applied Lessons: Viola"/>
    <x v="1037"/>
    <x v="2"/>
    <d v="2024-08-19T00:00:00"/>
    <d v="2024-12-13T00:00:00"/>
    <s v="Applied Lessons: Viola"/>
    <s v="Applied Lessons: Viola"/>
    <x v="9"/>
    <n v="20"/>
    <n v="50"/>
    <s v="Graded"/>
    <x v="1"/>
    <n v="2"/>
    <n v="2"/>
    <s v="In-Person"/>
    <x v="402"/>
    <s v="blbuckstead@fhsu.edu"/>
    <m/>
    <s v="Arranged"/>
    <s v="Open"/>
    <x v="0"/>
    <x v="0"/>
    <x v="0"/>
    <x v="0"/>
  </r>
  <r>
    <x v="1032"/>
    <s v="MUS 852 E"/>
    <s v="MUS 852 E-Applied Lessons: Voice"/>
    <x v="0"/>
    <s v="MUS 852-E - Applied Lessons: Voice"/>
    <x v="1038"/>
    <x v="16"/>
    <d v="2024-08-19T00:00:00"/>
    <d v="2024-12-13T00:00:00"/>
    <s v="Applied Lessons: Voice"/>
    <s v="Applied Lessons: Voice"/>
    <x v="16"/>
    <n v="20"/>
    <n v="50"/>
    <m/>
    <x v="1"/>
    <n v="4"/>
    <n v="4"/>
    <s v="In-Person"/>
    <x v="403"/>
    <s v="e_ramon2@fhsu.edu"/>
    <m/>
    <s v="Arranged"/>
    <s v="Open"/>
    <x v="0"/>
    <x v="0"/>
    <x v="0"/>
    <x v="0"/>
  </r>
  <r>
    <x v="1032"/>
    <s v="MUS 852 D"/>
    <s v="MUS 852 D-Applied Lessons: Voice"/>
    <x v="0"/>
    <s v="MUS 852-D - Applied Lessons: Voice"/>
    <x v="1038"/>
    <x v="15"/>
    <d v="2024-08-19T00:00:00"/>
    <d v="2024-12-13T00:00:00"/>
    <s v="Applied Lessons: Voice"/>
    <s v="Applied Lessons: Voice"/>
    <x v="9"/>
    <n v="20"/>
    <n v="50"/>
    <m/>
    <x v="1"/>
    <n v="2"/>
    <n v="2"/>
    <s v="In-Person"/>
    <x v="403"/>
    <s v="e_ramon2@fhsu.edu"/>
    <m/>
    <s v="Arranged"/>
    <s v="Open"/>
    <x v="0"/>
    <x v="0"/>
    <x v="0"/>
    <x v="0"/>
  </r>
  <r>
    <x v="1032"/>
    <s v="MUS 852 B"/>
    <s v="MUS 852 B-Applied Lessons: Voice"/>
    <x v="0"/>
    <s v="MUS 852-B - Applied Lessons: Voice"/>
    <x v="1038"/>
    <x v="1"/>
    <d v="2024-08-19T00:00:00"/>
    <d v="2024-12-13T00:00:00"/>
    <s v="Applied Lessons: Voice"/>
    <s v="Applied Lessons: Voice"/>
    <x v="16"/>
    <n v="20"/>
    <n v="50"/>
    <m/>
    <x v="1"/>
    <n v="4"/>
    <n v="4"/>
    <s v="In-Person"/>
    <x v="404"/>
    <s v="hkshoemaker@fhsu.edu"/>
    <m/>
    <s v="Arranged"/>
    <s v="Open"/>
    <x v="0"/>
    <x v="0"/>
    <x v="0"/>
    <x v="0"/>
  </r>
  <r>
    <x v="1032"/>
    <s v="MUS 852 A"/>
    <s v="MUS 852 A-Applied Lessons: Voice"/>
    <x v="0"/>
    <s v="MUS 852-A - Applied Lessons: Voice"/>
    <x v="1038"/>
    <x v="2"/>
    <d v="2024-08-19T00:00:00"/>
    <d v="2024-12-13T00:00:00"/>
    <s v="Applied Lessons: Voice"/>
    <s v="Applied Lessons: Voice"/>
    <x v="9"/>
    <n v="20"/>
    <n v="50"/>
    <m/>
    <x v="1"/>
    <n v="2"/>
    <n v="2"/>
    <s v="In-Person"/>
    <x v="404"/>
    <s v="hkshoemaker@fhsu.edu"/>
    <m/>
    <s v="Arranged"/>
    <s v="Open"/>
    <x v="0"/>
    <x v="0"/>
    <x v="0"/>
    <x v="0"/>
  </r>
  <r>
    <x v="1033"/>
    <s v="MUS 853 A"/>
    <s v="MUS 853 A-Applied Lessons: Cello"/>
    <x v="0"/>
    <s v="MUS 853-A - Applied Lessons: Cello"/>
    <x v="1039"/>
    <x v="2"/>
    <d v="2024-08-19T00:00:00"/>
    <d v="2024-12-13T00:00:00"/>
    <s v="Applied Lessons: Cello"/>
    <s v="Applied Lessons: Cello"/>
    <x v="9"/>
    <n v="10"/>
    <n v="50"/>
    <s v="Graded"/>
    <x v="1"/>
    <n v="2"/>
    <n v="2"/>
    <s v="In-Person"/>
    <x v="396"/>
    <s v="brcline@fhsu.edu"/>
    <m/>
    <s v="Arranged"/>
    <s v="Open"/>
    <x v="0"/>
    <x v="0"/>
    <x v="0"/>
    <x v="0"/>
  </r>
  <r>
    <x v="1033"/>
    <s v="MUS 853 B"/>
    <s v="MUS 853 B-Applied Lessons: Cello"/>
    <x v="0"/>
    <s v="MUS 853-B - Applied Lessons: Cello"/>
    <x v="1039"/>
    <x v="1"/>
    <d v="2024-08-19T00:00:00"/>
    <d v="2024-12-13T00:00:00"/>
    <s v="Applied Lessons: Cello"/>
    <s v="Applied Lessons: Cello"/>
    <x v="9"/>
    <n v="10"/>
    <n v="50"/>
    <s v="Graded"/>
    <x v="1"/>
    <n v="4"/>
    <n v="4"/>
    <s v="In-Person"/>
    <x v="396"/>
    <s v="brcline@fhsu.edu"/>
    <m/>
    <s v="Arranged"/>
    <s v="Open"/>
    <x v="0"/>
    <x v="0"/>
    <x v="0"/>
    <x v="0"/>
  </r>
  <r>
    <x v="1034"/>
    <s v="MUS 854 B"/>
    <s v="MUS 854 B-Applied Lessons: Clarinet"/>
    <x v="0"/>
    <s v="MUS 854-B - Applied Lessons: Clarinet"/>
    <x v="1040"/>
    <x v="1"/>
    <d v="2024-08-19T00:00:00"/>
    <d v="2024-12-13T00:00:00"/>
    <s v="Applied Lessons: Clarinet"/>
    <s v="Applied Lessons: Clarinet"/>
    <x v="9"/>
    <n v="20"/>
    <n v="50"/>
    <s v="Graded"/>
    <x v="1"/>
    <n v="4"/>
    <n v="4"/>
    <s v="In-Person"/>
    <x v="395"/>
    <s v="klpisano@fhsu.edu"/>
    <m/>
    <s v="Arranged"/>
    <s v="Open"/>
    <x v="0"/>
    <x v="0"/>
    <x v="0"/>
    <x v="0"/>
  </r>
  <r>
    <x v="1034"/>
    <s v="MUS 854 A"/>
    <s v="MUS 854 A-Applied Lessons: Clarinet"/>
    <x v="0"/>
    <s v="MUS 854-A - Applied Lessons: Clarinet"/>
    <x v="1040"/>
    <x v="2"/>
    <d v="2024-08-19T00:00:00"/>
    <d v="2024-12-13T00:00:00"/>
    <s v="Applied Lessons: Clarinet"/>
    <s v="Applied Lessons: Clarinet"/>
    <x v="9"/>
    <n v="20"/>
    <n v="50"/>
    <s v="Graded"/>
    <x v="1"/>
    <n v="2"/>
    <n v="2"/>
    <s v="In-Person"/>
    <x v="395"/>
    <s v="klpisano@fhsu.edu"/>
    <m/>
    <s v="Arranged"/>
    <s v="Open"/>
    <x v="0"/>
    <x v="0"/>
    <x v="0"/>
    <x v="0"/>
  </r>
  <r>
    <x v="1035"/>
    <s v="MUS 855 B"/>
    <s v="MUS 855 B-Applied Lessons: Double Bass"/>
    <x v="0"/>
    <s v="MUS 855-B - Applied Lessons: Double Bass"/>
    <x v="1041"/>
    <x v="1"/>
    <d v="2024-08-19T00:00:00"/>
    <d v="2024-12-13T00:00:00"/>
    <s v="Applied Lessons: Double Bass"/>
    <s v="Applied Lessons: Double Bass"/>
    <x v="9"/>
    <n v="10"/>
    <n v="50"/>
    <s v="Graded"/>
    <x v="1"/>
    <n v="4"/>
    <n v="4"/>
    <s v="In-Person"/>
    <x v="396"/>
    <s v="brcline@fhsu.edu"/>
    <m/>
    <s v="Arranged"/>
    <s v="Open"/>
    <x v="0"/>
    <x v="0"/>
    <x v="0"/>
    <x v="0"/>
  </r>
  <r>
    <x v="1035"/>
    <s v="MUS 855 A"/>
    <s v="MUS 855 A-Applied Lessons: Double Bass"/>
    <x v="0"/>
    <s v="MUS 855-A - Applied Lessons: Double Bass"/>
    <x v="1041"/>
    <x v="2"/>
    <d v="2024-08-19T00:00:00"/>
    <d v="2024-12-13T00:00:00"/>
    <s v="Applied Lessons: Double Bass"/>
    <s v="Applied Lessons: Double Bass"/>
    <x v="9"/>
    <n v="10"/>
    <n v="50"/>
    <s v="Graded"/>
    <x v="1"/>
    <n v="2"/>
    <n v="2"/>
    <s v="In-Person"/>
    <x v="396"/>
    <s v="brcline@fhsu.edu"/>
    <m/>
    <s v="Arranged"/>
    <s v="Open"/>
    <x v="0"/>
    <x v="0"/>
    <x v="0"/>
    <x v="0"/>
  </r>
  <r>
    <x v="1036"/>
    <s v="MUS 862 A"/>
    <s v="MUS 862 A-Graduate Recital"/>
    <x v="0"/>
    <s v="MUS 862-A - Graduate Recital"/>
    <x v="1042"/>
    <x v="2"/>
    <d v="2024-08-19T00:00:00"/>
    <d v="2024-12-13T00:00:00"/>
    <s v="Graduate Recital"/>
    <s v="Graduate Recital"/>
    <x v="16"/>
    <n v="3"/>
    <n v="10"/>
    <s v="Graded"/>
    <x v="1"/>
    <n v="3"/>
    <n v="3"/>
    <s v="In-Person"/>
    <x v="396"/>
    <s v="brcline@fhsu.edu"/>
    <m/>
    <s v="Arranged"/>
    <s v="Open"/>
    <x v="0"/>
    <x v="0"/>
    <x v="0"/>
    <x v="0"/>
  </r>
  <r>
    <x v="1037"/>
    <s v="MUS 876 A"/>
    <s v="MUS 876 A-Principles of Research"/>
    <x v="0"/>
    <s v="MUS 876-A - Principles of Research"/>
    <x v="1043"/>
    <x v="2"/>
    <d v="2024-08-19T00:00:00"/>
    <d v="2024-12-13T00:00:00"/>
    <s v="Principles of Research"/>
    <s v="Principles of Research"/>
    <x v="18"/>
    <n v="15"/>
    <n v="50"/>
    <m/>
    <x v="1"/>
    <n v="3"/>
    <n v="3"/>
    <s v="In-Person"/>
    <x v="404"/>
    <s v="hkshoemaker@fhsu.edu"/>
    <s v="Tuesday/Thursday | 10:30 AM - 11:45 AM"/>
    <s v="Malloy Hall 212"/>
    <s v="Open"/>
    <x v="0"/>
    <x v="0"/>
    <x v="0"/>
    <x v="0"/>
  </r>
  <r>
    <x v="1038"/>
    <s v="MUS 883 C"/>
    <s v="MUS 883 C-Graduate Applied Composition"/>
    <x v="0"/>
    <s v="MUS 883-C - Graduate Applied Composition"/>
    <x v="1044"/>
    <x v="4"/>
    <d v="2024-08-19T00:00:00"/>
    <d v="2024-12-13T00:00:00"/>
    <s v="Graduate Applied Composition"/>
    <s v="Graduate Applied Composition"/>
    <x v="16"/>
    <n v="10"/>
    <n v="10"/>
    <s v="Graded"/>
    <x v="1"/>
    <n v="4"/>
    <n v="4"/>
    <s v="In-Person"/>
    <x v="394"/>
    <s v="tmrolls@fhsu.edu"/>
    <m/>
    <s v="Arranged"/>
    <s v="Open"/>
    <x v="0"/>
    <x v="0"/>
    <x v="0"/>
    <x v="0"/>
  </r>
  <r>
    <x v="1038"/>
    <s v="MUS 883 VA"/>
    <s v="MUS 883 VA-Graduate Applied Composition"/>
    <x v="0"/>
    <s v="MUS 883-VA - Graduate Applied Composition"/>
    <x v="1044"/>
    <x v="0"/>
    <d v="2024-08-19T00:00:00"/>
    <d v="2024-12-13T00:00:00"/>
    <s v="Graduate Applied Composition"/>
    <s v="Graduate Applied Composition"/>
    <x v="9"/>
    <n v="5"/>
    <n v="50"/>
    <s v="Graded"/>
    <x v="1"/>
    <n v="4"/>
    <n v="4"/>
    <s v="Online"/>
    <x v="394"/>
    <s v="tmrolls@fhsu.edu"/>
    <m/>
    <s v="FHSU Online"/>
    <s v="Open"/>
    <x v="0"/>
    <x v="0"/>
    <x v="0"/>
    <x v="0"/>
  </r>
  <r>
    <x v="1038"/>
    <s v="MUS 883 A"/>
    <s v="MUS 883 A-Graduate Applied Composition"/>
    <x v="0"/>
    <s v="MUS 883-A - Graduate Applied Composition"/>
    <x v="1044"/>
    <x v="2"/>
    <d v="2024-08-19T00:00:00"/>
    <d v="2024-12-13T00:00:00"/>
    <s v="Graduate Applied Composition"/>
    <s v="Graduate Applied Composition"/>
    <x v="9"/>
    <n v="10"/>
    <n v="50"/>
    <s v="Graded"/>
    <x v="1"/>
    <n v="3"/>
    <n v="3"/>
    <s v="In-Person"/>
    <x v="394"/>
    <s v="tmrolls@fhsu.edu"/>
    <m/>
    <s v="Arranged"/>
    <s v="Open"/>
    <x v="0"/>
    <x v="0"/>
    <x v="0"/>
    <x v="0"/>
  </r>
  <r>
    <x v="1039"/>
    <s v="NURS 282 A"/>
    <s v="NURS 282 A-Foundations of Nursing Care"/>
    <x v="0"/>
    <s v="NURS 282-A - Foundations of Nursing Care"/>
    <x v="1045"/>
    <x v="2"/>
    <d v="2024-08-19T00:00:00"/>
    <d v="2024-12-13T00:00:00"/>
    <s v="Foundations of Nursing Care"/>
    <s v="Foundations of Nursing Care"/>
    <x v="1"/>
    <n v="40"/>
    <n v="50"/>
    <s v="Graded"/>
    <x v="1"/>
    <n v="2"/>
    <n v="2"/>
    <s v="In-Person"/>
    <x v="409"/>
    <s v="jtpetz@fhsu.edu"/>
    <s v="Monday | 12:00 PM - 1:50 PM"/>
    <s v="Stroup Hall 101"/>
    <s v="Open"/>
    <x v="0"/>
    <x v="0"/>
    <x v="0"/>
    <x v="0"/>
  </r>
  <r>
    <x v="1040"/>
    <s v="NURS 282L D"/>
    <s v="NURS 282L D-Foundations of Nursing Care Practicum"/>
    <x v="0"/>
    <s v="NURS 282L-D - Foundations of Nursing Care Practicum"/>
    <x v="1046"/>
    <x v="15"/>
    <d v="2024-08-19T00:00:00"/>
    <d v="2024-12-13T00:00:00"/>
    <s v="Foundations of Nursing Care Practicum"/>
    <s v="Foundations of Nursing Care Practicum"/>
    <x v="10"/>
    <n v="10"/>
    <n v="10"/>
    <m/>
    <x v="1"/>
    <n v="1"/>
    <n v="1"/>
    <s v="In-Person"/>
    <x v="410"/>
    <s v="cesuchy@fhsu.edu"/>
    <m/>
    <s v="Arranged"/>
    <s v="Open"/>
    <x v="0"/>
    <x v="0"/>
    <x v="0"/>
    <x v="0"/>
  </r>
  <r>
    <x v="1040"/>
    <s v="NURS 282L C"/>
    <s v="NURS 282L C-Foundations of Nursing Care Practicum"/>
    <x v="0"/>
    <s v="NURS 282L-C - Foundations of Nursing Care Practicum"/>
    <x v="1046"/>
    <x v="4"/>
    <d v="2024-08-19T00:00:00"/>
    <d v="2024-12-13T00:00:00"/>
    <s v="Foundations of Nursing Care Practicum"/>
    <s v="Foundations of Nursing Care Practicum"/>
    <x v="17"/>
    <n v="10"/>
    <n v="50"/>
    <m/>
    <x v="0"/>
    <n v="1"/>
    <n v="1"/>
    <s v="In-Person"/>
    <x v="410"/>
    <s v="cesuchy@fhsu.edu"/>
    <m/>
    <s v="Arranged"/>
    <s v="Waitlist"/>
    <x v="0"/>
    <x v="0"/>
    <x v="0"/>
    <x v="0"/>
  </r>
  <r>
    <x v="1040"/>
    <s v="NURS 282L B"/>
    <s v="NURS 282L B-Foundations of Nursing Care Practicum"/>
    <x v="0"/>
    <s v="NURS 282L-B - Foundations of Nursing Care Practicum"/>
    <x v="1046"/>
    <x v="1"/>
    <d v="2024-08-19T00:00:00"/>
    <d v="2024-12-13T00:00:00"/>
    <s v="Foundations of Nursing Care Practicum"/>
    <s v="Foundations of Nursing Care Practicum"/>
    <x v="25"/>
    <n v="10"/>
    <n v="50"/>
    <s v="Graded"/>
    <x v="0"/>
    <n v="1"/>
    <n v="1"/>
    <s v="In-Person"/>
    <x v="409"/>
    <s v="jtpetz@fhsu.edu"/>
    <m/>
    <s v="Arranged"/>
    <s v="Waitlist"/>
    <x v="0"/>
    <x v="0"/>
    <x v="0"/>
    <x v="0"/>
  </r>
  <r>
    <x v="1040"/>
    <s v="NURS 282L A"/>
    <s v="NURS 282L A-Foundations of Nursing Care Practicum"/>
    <x v="0"/>
    <s v="NURS 282L-A - Foundations of Nursing Care Practicum"/>
    <x v="1046"/>
    <x v="2"/>
    <d v="2024-08-19T00:00:00"/>
    <d v="2024-12-13T00:00:00"/>
    <s v="Foundations of Nursing Care Practicum"/>
    <s v="Foundations of Nursing Care Practicum"/>
    <x v="25"/>
    <n v="10"/>
    <n v="50"/>
    <s v="Graded"/>
    <x v="1"/>
    <n v="1"/>
    <n v="1"/>
    <s v="In-Person"/>
    <x v="409"/>
    <s v="jtpetz@fhsu.edu"/>
    <m/>
    <s v="Arranged"/>
    <s v="Open"/>
    <x v="0"/>
    <x v="0"/>
    <x v="0"/>
    <x v="0"/>
  </r>
  <r>
    <x v="1041"/>
    <s v="NURS 290 A"/>
    <s v="NURS 290 A-Math Calculations for Drug Administration"/>
    <x v="0"/>
    <s v="NURS 290-A - Math Calculations for Drug Administration"/>
    <x v="1047"/>
    <x v="2"/>
    <d v="2024-08-19T00:00:00"/>
    <d v="2024-12-13T00:00:00"/>
    <s v="Math Calculations for Drug Administration"/>
    <s v="Math Calculations for Drug Administration"/>
    <x v="48"/>
    <n v="40"/>
    <n v="50"/>
    <s v="Graded"/>
    <x v="1"/>
    <n v="2"/>
    <n v="2"/>
    <s v="In-Person"/>
    <x v="411"/>
    <s v="labrening@fhsu.edu"/>
    <s v="Wednesday | 9:30 AM - 11:20 AM"/>
    <s v="Stroup Hall 101"/>
    <s v="Open"/>
    <x v="0"/>
    <x v="0"/>
    <x v="0"/>
    <x v="0"/>
  </r>
  <r>
    <x v="1042"/>
    <s v="NURS 303 A"/>
    <s v="NURS 303 A-Health Assessment"/>
    <x v="0"/>
    <s v="NURS 303-A - Health Assessment"/>
    <x v="1048"/>
    <x v="2"/>
    <d v="2024-08-19T00:00:00"/>
    <d v="2024-12-13T00:00:00"/>
    <s v="Health Assessment"/>
    <s v="Health Assessment"/>
    <x v="1"/>
    <n v="40"/>
    <n v="50"/>
    <s v="Graded"/>
    <x v="1"/>
    <n v="3"/>
    <n v="3"/>
    <s v="In-Person"/>
    <x v="411"/>
    <s v="labrening@fhsu.edu"/>
    <s v="Monday | 9:30 AM - 11:20 AM_x000a__x000a_Tuesday | 7:30 AM - 8:20 AM"/>
    <s v="Stroup Hall 101_x000a__x000a_Stroup Hall 105"/>
    <s v="Open"/>
    <x v="0"/>
    <x v="0"/>
    <x v="0"/>
    <x v="0"/>
  </r>
  <r>
    <x v="1043"/>
    <s v="NURS 303L A"/>
    <s v="NURS 303L A-Health Assessment Lab"/>
    <x v="0"/>
    <s v="NURS 303L-A - Health Assessment Lab"/>
    <x v="1049"/>
    <x v="2"/>
    <d v="2024-08-19T00:00:00"/>
    <d v="2024-12-13T00:00:00"/>
    <s v="Health Assessment Lab"/>
    <s v="Health Assessment Lab"/>
    <x v="25"/>
    <n v="9"/>
    <n v="50"/>
    <s v="Graded"/>
    <x v="0"/>
    <n v="1"/>
    <n v="1"/>
    <s v="In-Person"/>
    <x v="412"/>
    <s v="kdjohnston@fhsu.edu"/>
    <s v="Tuesday | 12:45 PM - 2:35 PM"/>
    <s v="Stroup Hall 116"/>
    <s v="Waitlist"/>
    <x v="0"/>
    <x v="0"/>
    <x v="0"/>
    <x v="0"/>
  </r>
  <r>
    <x v="1043"/>
    <s v="NURS 303L C"/>
    <s v="NURS 303L C-Health Assessment Lab"/>
    <x v="0"/>
    <s v="NURS 303L-C - Health Assessment Lab"/>
    <x v="1049"/>
    <x v="4"/>
    <d v="2024-08-19T00:00:00"/>
    <d v="2024-12-13T00:00:00"/>
    <s v="Health Assessment Lab"/>
    <s v="Health Assessment Lab"/>
    <x v="17"/>
    <n v="9"/>
    <n v="50"/>
    <s v="Graded"/>
    <x v="0"/>
    <n v="1"/>
    <n v="1"/>
    <s v="In-Person"/>
    <x v="411"/>
    <s v="labrening@fhsu.edu"/>
    <s v="Tuesday | 10:30 AM - 12:20 PM"/>
    <s v="Stroup Hall 116"/>
    <s v="Waitlist"/>
    <x v="0"/>
    <x v="0"/>
    <x v="0"/>
    <x v="0"/>
  </r>
  <r>
    <x v="1043"/>
    <s v="NURS 303L B"/>
    <s v="NURS 303L B-Health Assessment Lab"/>
    <x v="0"/>
    <s v="NURS 303L-B - Health Assessment Lab"/>
    <x v="1049"/>
    <x v="1"/>
    <d v="2024-08-19T00:00:00"/>
    <d v="2024-12-13T00:00:00"/>
    <s v="Health Assessment Lab"/>
    <s v="Health Assessment Lab"/>
    <x v="25"/>
    <n v="10"/>
    <n v="10"/>
    <s v="Graded"/>
    <x v="0"/>
    <n v="1"/>
    <n v="1"/>
    <s v="In-Person"/>
    <x v="412"/>
    <s v="kdjohnston@fhsu.edu"/>
    <s v="Tuesday | 2:45 PM - 4:35 PM"/>
    <s v="Stroup Hall 116"/>
    <s v="Waitlist"/>
    <x v="0"/>
    <x v="0"/>
    <x v="0"/>
    <x v="0"/>
  </r>
  <r>
    <x v="1043"/>
    <s v="NURS 303L D"/>
    <s v="NURS 303L D-Health Assessment Lab"/>
    <x v="0"/>
    <s v="NURS 303L-D - Health Assessment Lab"/>
    <x v="1049"/>
    <x v="15"/>
    <d v="2024-08-19T00:00:00"/>
    <d v="2024-12-13T00:00:00"/>
    <s v="Health Assessment Lab"/>
    <s v="Health Assessment Lab"/>
    <x v="10"/>
    <n v="8"/>
    <n v="50"/>
    <s v="Graded"/>
    <x v="0"/>
    <n v="1"/>
    <n v="1"/>
    <s v="In-Person"/>
    <x v="411"/>
    <s v="labrening@fhsu.edu"/>
    <s v="Tuesday | 8:30 AM - 10:20 AM"/>
    <s v="Stroup Hall 116"/>
    <s v="Waitlist"/>
    <x v="0"/>
    <x v="0"/>
    <x v="0"/>
    <x v="0"/>
  </r>
  <r>
    <x v="1044"/>
    <s v="NURS 306 A"/>
    <s v="NURS 306 A-Pathophysiology"/>
    <x v="0"/>
    <s v="NURS 306-A - Pathophysiology"/>
    <x v="1050"/>
    <x v="2"/>
    <d v="2024-08-19T00:00:00"/>
    <d v="2024-12-13T00:00:00"/>
    <s v="Pathophysiology"/>
    <s v="Pathophysiology"/>
    <x v="48"/>
    <n v="40"/>
    <n v="50"/>
    <s v="Graded"/>
    <x v="1"/>
    <n v="3"/>
    <n v="3"/>
    <s v="In-Person"/>
    <x v="413"/>
    <s v="tkpost@fhsu.edu"/>
    <s v="Monday/Wednesday | 8:00 AM - 9:20 AM"/>
    <s v="Stroup Hall 101"/>
    <s v="Open"/>
    <x v="0"/>
    <x v="0"/>
    <x v="0"/>
    <x v="0"/>
  </r>
  <r>
    <x v="1045"/>
    <s v="NURS 310L C"/>
    <s v="NURS 310L C-Nursing Skills Laboratory"/>
    <x v="0"/>
    <s v="NURS 310L-C - Nursing Skills Laboratory"/>
    <x v="1051"/>
    <x v="4"/>
    <d v="2024-08-19T00:00:00"/>
    <d v="2024-12-13T00:00:00"/>
    <s v="Nursing Skills Laboratory"/>
    <s v="Nursing Skills Laboratory"/>
    <x v="10"/>
    <n v="9"/>
    <n v="50"/>
    <s v="Graded"/>
    <x v="0"/>
    <n v="2"/>
    <n v="2"/>
    <s v="In-Person"/>
    <x v="414"/>
    <s v="cmpreisner@fhsu.edu"/>
    <s v="Tuesday | 12:45 PM - 4:35 PM"/>
    <s v="Stroup Hall 122"/>
    <s v="Waitlist"/>
    <x v="0"/>
    <x v="0"/>
    <x v="0"/>
    <x v="0"/>
  </r>
  <r>
    <x v="1045"/>
    <s v="NURS 310L B"/>
    <s v="NURS 310L B-Nursing Skills Laboratory"/>
    <x v="0"/>
    <s v="NURS 310L-B - Nursing Skills Laboratory"/>
    <x v="1051"/>
    <x v="1"/>
    <d v="2024-08-19T00:00:00"/>
    <d v="2024-12-13T00:00:00"/>
    <s v="Nursing Skills Laboratory"/>
    <s v="Nursing Skills Laboratory"/>
    <x v="25"/>
    <n v="10"/>
    <n v="50"/>
    <m/>
    <x v="0"/>
    <n v="2"/>
    <n v="2"/>
    <s v="In-Person"/>
    <x v="410"/>
    <s v="cesuchy@fhsu.edu"/>
    <s v="Tuesday | 8:30 AM - 12:20 PM"/>
    <s v="Stroup Hall 122"/>
    <s v="Waitlist"/>
    <x v="0"/>
    <x v="0"/>
    <x v="0"/>
    <x v="0"/>
  </r>
  <r>
    <x v="1045"/>
    <s v="NURS 310L A"/>
    <s v="NURS 310L A-Nursing Skills Laboratory"/>
    <x v="0"/>
    <s v="NURS 310L-A - Nursing Skills Laboratory"/>
    <x v="1051"/>
    <x v="2"/>
    <d v="2024-08-19T00:00:00"/>
    <d v="2024-12-13T00:00:00"/>
    <s v="Nursing Skills Laboratory"/>
    <s v="Nursing Skills Laboratory"/>
    <x v="25"/>
    <n v="9"/>
    <n v="50"/>
    <s v="Graded"/>
    <x v="0"/>
    <n v="2"/>
    <n v="2"/>
    <s v="In-Person"/>
    <x v="415"/>
    <s v="cmlawver@fhsu.edu"/>
    <s v="Tuesday | 8:30 AM - 12:20 PM"/>
    <s v="Stroup Hall 122"/>
    <s v="Waitlist"/>
    <x v="0"/>
    <x v="0"/>
    <x v="0"/>
    <x v="0"/>
  </r>
  <r>
    <x v="1045"/>
    <s v="NURS 310L D"/>
    <s v="NURS 310L D-Nursing Skills Laboratory"/>
    <x v="0"/>
    <s v="NURS 310L-D - Nursing Skills Laboratory"/>
    <x v="1051"/>
    <x v="15"/>
    <d v="2024-08-19T00:00:00"/>
    <d v="2024-12-13T00:00:00"/>
    <s v="Nursing Skills Laboratory"/>
    <s v="Nursing Skills Laboratory"/>
    <x v="10"/>
    <n v="10"/>
    <n v="10"/>
    <m/>
    <x v="0"/>
    <n v="2"/>
    <n v="2"/>
    <s v="In-Person"/>
    <x v="410"/>
    <s v="cesuchy@fhsu.edu"/>
    <s v="Tuesday | 12:45 PM - 4:35 PM"/>
    <s v="Stroup Hall 122"/>
    <s v="Waitlist"/>
    <x v="0"/>
    <x v="0"/>
    <x v="0"/>
    <x v="0"/>
  </r>
  <r>
    <x v="1046"/>
    <s v="NURS 311 A"/>
    <s v="NURS 311 A-Acute Nursing Care"/>
    <x v="0"/>
    <s v="NURS 311-A - Acute Nursing Care"/>
    <x v="1052"/>
    <x v="2"/>
    <d v="2024-08-19T00:00:00"/>
    <d v="2024-12-13T00:00:00"/>
    <s v="Acute Nursing Care"/>
    <s v="Acute Nursing Care"/>
    <x v="35"/>
    <n v="45"/>
    <n v="50"/>
    <s v="Graded"/>
    <x v="1"/>
    <n v="4"/>
    <n v="4"/>
    <s v="In-Person"/>
    <x v="412"/>
    <s v="kdjohnston@fhsu.edu"/>
    <s v="Monday/Friday | 8:00 AM - 9:50 AM"/>
    <s v="Stroup Hall 105"/>
    <s v="Open"/>
    <x v="0"/>
    <x v="0"/>
    <x v="0"/>
    <x v="0"/>
  </r>
  <r>
    <x v="1047"/>
    <s v="NURS 311L C"/>
    <s v="NURS 311L C-Acute Nursing Care Practicum"/>
    <x v="0"/>
    <s v="NURS 311L-C - Acute Nursing Care Practicum"/>
    <x v="1053"/>
    <x v="4"/>
    <d v="2024-08-19T00:00:00"/>
    <d v="2024-12-13T00:00:00"/>
    <s v="Acute Nursing Care Practicum"/>
    <s v="Acute Nursing Care Practicum"/>
    <x v="21"/>
    <n v="9"/>
    <n v="50"/>
    <s v="Graded"/>
    <x v="1"/>
    <n v="2"/>
    <n v="2"/>
    <s v="In-Person"/>
    <x v="415"/>
    <s v="cmlawver@fhsu.edu"/>
    <m/>
    <s v="Arranged"/>
    <s v="Open"/>
    <x v="0"/>
    <x v="0"/>
    <x v="0"/>
    <x v="0"/>
  </r>
  <r>
    <x v="1047"/>
    <s v="NURS 311L B"/>
    <s v="NURS 311L B-Acute Nursing Care Practicum"/>
    <x v="0"/>
    <s v="NURS 311L-B - Acute Nursing Care Practicum"/>
    <x v="1053"/>
    <x v="1"/>
    <d v="2024-08-19T00:00:00"/>
    <d v="2024-12-13T00:00:00"/>
    <s v="Acute Nursing Care Practicum"/>
    <s v="Acute Nursing Care Practicum"/>
    <x v="10"/>
    <n v="10"/>
    <n v="50"/>
    <s v="Graded"/>
    <x v="1"/>
    <n v="2"/>
    <n v="2"/>
    <s v="In-Person"/>
    <x v="416"/>
    <s v="klamrein@fhsu.edu"/>
    <m/>
    <s v="Arranged"/>
    <s v="Open"/>
    <x v="0"/>
    <x v="0"/>
    <x v="0"/>
    <x v="0"/>
  </r>
  <r>
    <x v="1047"/>
    <s v="NURS 311L A"/>
    <s v="NURS 311L A-Acute Nursing Care Practicum"/>
    <x v="0"/>
    <s v="NURS 311L-A - Acute Nursing Care Practicum"/>
    <x v="1053"/>
    <x v="2"/>
    <d v="2024-08-19T00:00:00"/>
    <d v="2024-12-13T00:00:00"/>
    <s v="Acute Nursing Care Practicum"/>
    <s v="Acute Nursing Care Practicum"/>
    <x v="10"/>
    <n v="9"/>
    <n v="50"/>
    <s v="Graded"/>
    <x v="1"/>
    <n v="2"/>
    <n v="2"/>
    <s v="In-Person"/>
    <x v="412"/>
    <s v="kdjohnston@fhsu.edu"/>
    <m/>
    <s v="Arranged"/>
    <s v="Open"/>
    <x v="0"/>
    <x v="0"/>
    <x v="0"/>
    <x v="0"/>
  </r>
  <r>
    <x v="1047"/>
    <s v="NURS 311L D"/>
    <s v="NURS 311L D-Acute Nursing Care Practicum"/>
    <x v="0"/>
    <s v="NURS 311L-D - Acute Nursing Care Practicum"/>
    <x v="1053"/>
    <x v="15"/>
    <d v="2024-08-19T00:00:00"/>
    <d v="2024-12-13T00:00:00"/>
    <s v="Acute Nursing Care Practicum"/>
    <s v="Acute Nursing Care Practicum"/>
    <x v="21"/>
    <n v="10"/>
    <n v="10"/>
    <s v="Graded"/>
    <x v="1"/>
    <n v="2"/>
    <n v="2"/>
    <s v="In-Person"/>
    <x v="415"/>
    <s v="cmlawver@fhsu.edu"/>
    <m/>
    <s v="Arranged"/>
    <s v="Open"/>
    <x v="0"/>
    <x v="0"/>
    <x v="0"/>
    <x v="0"/>
  </r>
  <r>
    <x v="1048"/>
    <s v="NURS 313 A"/>
    <s v="NURS 313 A-Nursing Professional Development"/>
    <x v="0"/>
    <s v="NURS 313-A - Nursing Professional Development"/>
    <x v="1054"/>
    <x v="2"/>
    <d v="2024-08-19T00:00:00"/>
    <d v="2024-12-13T00:00:00"/>
    <s v="Nursing Professional Development"/>
    <s v="Nursing Professional Development"/>
    <x v="1"/>
    <n v="40"/>
    <n v="50"/>
    <s v="Graded"/>
    <x v="1"/>
    <n v="2"/>
    <n v="2"/>
    <s v="In-Person"/>
    <x v="409"/>
    <s v="jtpetz@fhsu.edu"/>
    <s v="Friday | 9:30 AM - 11:20 AM"/>
    <s v="Stroup Hall 101"/>
    <s v="Open"/>
    <x v="0"/>
    <x v="0"/>
    <x v="0"/>
    <x v="0"/>
  </r>
  <r>
    <x v="1049"/>
    <s v="NURS 322 VA"/>
    <s v="NURS 322 VA-Evidence-Based Practice"/>
    <x v="0"/>
    <s v="NURS 322-VA - Evidence-Based Practice"/>
    <x v="1055"/>
    <x v="0"/>
    <d v="2024-08-19T00:00:00"/>
    <d v="2024-12-13T00:00:00"/>
    <s v="Evidence-Based Practice"/>
    <s v="Evidence-Based Practice"/>
    <x v="2"/>
    <n v="40"/>
    <n v="50"/>
    <s v="Graded"/>
    <x v="1"/>
    <n v="2"/>
    <n v="2"/>
    <s v="Online"/>
    <x v="417"/>
    <s v="clhober@fhsu.edu"/>
    <m/>
    <s v="FHSU Online"/>
    <s v="Open"/>
    <x v="0"/>
    <x v="0"/>
    <x v="0"/>
    <x v="0"/>
  </r>
  <r>
    <x v="1050"/>
    <s v="NURS 330 A"/>
    <s v="NURS 330 A-Chronic Nursing Care"/>
    <x v="0"/>
    <s v="NURS 330-A - Chronic Nursing Care"/>
    <x v="1056"/>
    <x v="2"/>
    <d v="2024-08-19T00:00:00"/>
    <d v="2024-12-13T00:00:00"/>
    <s v="Chronic Nursing Care"/>
    <s v="Chronic Nursing Care"/>
    <x v="3"/>
    <n v="40"/>
    <n v="10"/>
    <s v="Graded"/>
    <x v="1"/>
    <n v="4"/>
    <n v="4"/>
    <s v="In-Person"/>
    <x v="418"/>
    <s v="slkeil@fhsu.edu"/>
    <s v="Monday/Friday | 10:00 AM - 11:50 AM"/>
    <s v="Stroup Hall 105"/>
    <s v="Open"/>
    <x v="0"/>
    <x v="0"/>
    <x v="0"/>
    <x v="0"/>
  </r>
  <r>
    <x v="1051"/>
    <s v="NURS 330L C"/>
    <s v="NURS 330L C-Chronic Nursing Care Practicum"/>
    <x v="0"/>
    <s v="NURS 330L-C - Chronic Nursing Care Practicum"/>
    <x v="1057"/>
    <x v="4"/>
    <d v="2024-08-19T00:00:00"/>
    <d v="2024-12-13T00:00:00"/>
    <s v="Chronic Nursing Care Practicum"/>
    <s v="Chronic Nursing Care Practicum"/>
    <x v="21"/>
    <n v="10"/>
    <n v="50"/>
    <s v="Graded"/>
    <x v="1"/>
    <n v="2"/>
    <n v="2"/>
    <s v="In-Person"/>
    <x v="418"/>
    <s v="slkeil@fhsu.edu"/>
    <m/>
    <s v="Arranged"/>
    <s v="Open"/>
    <x v="0"/>
    <x v="0"/>
    <x v="0"/>
    <x v="0"/>
  </r>
  <r>
    <x v="1051"/>
    <s v="NURS 330L B"/>
    <s v="NURS 330L B-Chronic Nursing Care Practicum"/>
    <x v="0"/>
    <s v="NURS 330L-B - Chronic Nursing Care Practicum"/>
    <x v="1057"/>
    <x v="1"/>
    <d v="2024-08-19T00:00:00"/>
    <d v="2024-12-13T00:00:00"/>
    <s v="Chronic Nursing Care Practicum"/>
    <s v="Chronic Nursing Care Practicum"/>
    <x v="10"/>
    <n v="9"/>
    <n v="50"/>
    <s v="Graded"/>
    <x v="0"/>
    <n v="2"/>
    <n v="2"/>
    <s v="In-Person"/>
    <x v="418"/>
    <s v="slkeil@fhsu.edu"/>
    <m/>
    <s v="Arranged"/>
    <s v="Waitlist"/>
    <x v="0"/>
    <x v="0"/>
    <x v="0"/>
    <x v="0"/>
  </r>
  <r>
    <x v="1051"/>
    <s v="NURS 330L A"/>
    <s v="NURS 330L A-Chronic Nursing Care Practicum"/>
    <x v="0"/>
    <s v="NURS 330L-A - Chronic Nursing Care Practicum"/>
    <x v="1057"/>
    <x v="2"/>
    <d v="2024-08-19T00:00:00"/>
    <d v="2024-12-13T00:00:00"/>
    <s v="Chronic Nursing Care Practicum"/>
    <s v="Chronic Nursing Care Practicum"/>
    <x v="17"/>
    <n v="9"/>
    <n v="50"/>
    <s v="Graded"/>
    <x v="0"/>
    <n v="2"/>
    <n v="2"/>
    <s v="In-Person"/>
    <x v="418"/>
    <s v="slkeil@fhsu.edu"/>
    <m/>
    <s v="Arranged"/>
    <s v="Waitlist"/>
    <x v="0"/>
    <x v="0"/>
    <x v="0"/>
    <x v="0"/>
  </r>
  <r>
    <x v="1051"/>
    <s v="NURS 330L D"/>
    <s v="NURS 330L D-Chronic Nursing Care Practicum"/>
    <x v="0"/>
    <s v="NURS 330L-D - Chronic Nursing Care Practicum"/>
    <x v="1057"/>
    <x v="15"/>
    <d v="2024-08-19T00:00:00"/>
    <d v="2024-12-13T00:00:00"/>
    <s v="Chronic Nursing Care Practicum"/>
    <s v="Chronic Nursing Care Practicum"/>
    <x v="10"/>
    <n v="10"/>
    <n v="10"/>
    <s v="Graded"/>
    <x v="1"/>
    <n v="2"/>
    <n v="2"/>
    <s v="In-Person"/>
    <x v="418"/>
    <s v="slkeil@fhsu.edu"/>
    <m/>
    <s v="Arranged"/>
    <s v="Open"/>
    <x v="0"/>
    <x v="0"/>
    <x v="0"/>
    <x v="0"/>
  </r>
  <r>
    <x v="1052"/>
    <s v="NURS 340 A"/>
    <s v="NURS 340 A-Pharmacology I"/>
    <x v="0"/>
    <s v="NURS 340-A - Pharmacology I"/>
    <x v="1058"/>
    <x v="2"/>
    <d v="2024-08-19T00:00:00"/>
    <d v="2024-12-13T00:00:00"/>
    <s v="Pharmacology I"/>
    <s v="Pharmacology I"/>
    <x v="35"/>
    <n v="45"/>
    <n v="50"/>
    <m/>
    <x v="1"/>
    <n v="3"/>
    <n v="3"/>
    <s v="In-Person"/>
    <x v="414"/>
    <s v="cmpreisner@fhsu.edu"/>
    <s v="Monday/Friday | 12:30 PM - 1:50 PM"/>
    <s v="Stroup Hall 105"/>
    <s v="Open"/>
    <x v="0"/>
    <x v="0"/>
    <x v="0"/>
    <x v="0"/>
  </r>
  <r>
    <x v="1053"/>
    <s v="NURS 341 A"/>
    <s v="NURS 341 A-Pharmacology II"/>
    <x v="0"/>
    <s v="NURS 341-A - Pharmacology II"/>
    <x v="1059"/>
    <x v="2"/>
    <d v="2024-08-19T00:00:00"/>
    <d v="2024-12-13T00:00:00"/>
    <s v="Pharmacology II"/>
    <s v="Pharmacology II"/>
    <x v="2"/>
    <n v="37"/>
    <n v="10"/>
    <s v="Graded"/>
    <x v="0"/>
    <n v="2"/>
    <n v="2"/>
    <s v="In-Person"/>
    <x v="416"/>
    <s v="klamrein@fhsu.edu"/>
    <s v="Tuesday | 12:00 PM - 1:50 PM"/>
    <s v="Stroup Hall 105"/>
    <s v="Waitlist"/>
    <x v="0"/>
    <x v="0"/>
    <x v="0"/>
    <x v="0"/>
  </r>
  <r>
    <x v="1054"/>
    <s v="NURS 413 A"/>
    <s v="NURS 413 A-Transition to Practice"/>
    <x v="0"/>
    <s v="NURS 413-A - Transition to Practice"/>
    <x v="1060"/>
    <x v="2"/>
    <d v="2024-08-19T00:00:00"/>
    <d v="2024-12-13T00:00:00"/>
    <s v="Transition to Practice"/>
    <s v="Transition to Practice"/>
    <x v="32"/>
    <n v="30"/>
    <n v="50"/>
    <s v="Graded"/>
    <x v="1"/>
    <n v="2"/>
    <n v="2"/>
    <s v="In-Person"/>
    <x v="409"/>
    <s v="jtpetz@fhsu.edu"/>
    <s v="Tuesday | 12:00 PM - 1:50 PM"/>
    <s v="Stroup Hall 101"/>
    <s v="Open"/>
    <x v="0"/>
    <x v="0"/>
    <x v="0"/>
    <x v="0"/>
  </r>
  <r>
    <x v="1055"/>
    <s v="NURS 420 A"/>
    <s v="NURS 420 A-Maternal, Infant, and Pediatric Nursing Care"/>
    <x v="0"/>
    <s v="NURS 420-A - Maternal, Infant, and Pediatric Nursing Care"/>
    <x v="1061"/>
    <x v="2"/>
    <d v="2024-08-19T00:00:00"/>
    <d v="2024-12-13T00:00:00"/>
    <s v="Maternal, Infant, and Pediatric Nursing Care"/>
    <s v="Maternal, Infant, and Pediatric Nursing Care"/>
    <x v="2"/>
    <n v="40"/>
    <n v="50"/>
    <s v="Graded"/>
    <x v="1"/>
    <n v="3"/>
    <n v="3"/>
    <s v="In-Person"/>
    <x v="413"/>
    <s v="tkpost@fhsu.edu"/>
    <s v="Monday | 9:30 AM - 11:20 AM_x000a__x000a_Tuesday | 10:30 AM - 11:20 AM"/>
    <s v="Albertson Hall 206_x000a__x000a_Stroup Hall 101"/>
    <s v="Open"/>
    <x v="0"/>
    <x v="0"/>
    <x v="0"/>
    <x v="0"/>
  </r>
  <r>
    <x v="1056"/>
    <s v="NURS 420L C"/>
    <s v="NURS 420L C-Maternal, Infant, &amp; Pediatric Practicum"/>
    <x v="0"/>
    <s v="NURS 420L-C - Maternal, Infant, &amp; Pediatric Practicum"/>
    <x v="1062"/>
    <x v="4"/>
    <d v="2024-08-19T00:00:00"/>
    <d v="2024-12-13T00:00:00"/>
    <s v="Maternal, Infant, &amp; Pediatric Practicum"/>
    <s v="Maternal, Infant, &amp; Pediatric Practicum"/>
    <x v="10"/>
    <n v="8"/>
    <n v="50"/>
    <s v="Graded"/>
    <x v="0"/>
    <n v="2"/>
    <n v="2"/>
    <s v="In-Person"/>
    <x v="411"/>
    <s v="labrening@fhsu.edu"/>
    <m/>
    <s v="Arranged"/>
    <s v="Waitlist"/>
    <x v="0"/>
    <x v="0"/>
    <x v="0"/>
    <x v="0"/>
  </r>
  <r>
    <x v="1056"/>
    <s v="NURS 420L B"/>
    <s v="NURS 420L B-Maternal, Infant, &amp; Pediatric Practicum"/>
    <x v="0"/>
    <s v="NURS 420L-B - Maternal, Infant, &amp; Pediatric Practicum"/>
    <x v="1062"/>
    <x v="1"/>
    <d v="2024-08-19T00:00:00"/>
    <d v="2024-12-13T00:00:00"/>
    <s v="Maternal, Infant, &amp; Pediatric Practicum"/>
    <s v="Maternal, Infant, &amp; Pediatric Practicum"/>
    <x v="25"/>
    <n v="9"/>
    <n v="50"/>
    <s v="Graded"/>
    <x v="0"/>
    <n v="2"/>
    <n v="2"/>
    <s v="In-Person"/>
    <x v="413"/>
    <s v="tkpost@fhsu.edu"/>
    <m/>
    <s v="Arranged"/>
    <s v="Waitlist"/>
    <x v="0"/>
    <x v="0"/>
    <x v="0"/>
    <x v="0"/>
  </r>
  <r>
    <x v="1056"/>
    <s v="NURS 420L A"/>
    <s v="NURS 420L A-Maternal, Infant, &amp; Pediatric Practicum"/>
    <x v="0"/>
    <s v="NURS 420L-A - Maternal, Infant, &amp; Pediatric Practicum"/>
    <x v="1062"/>
    <x v="2"/>
    <d v="2024-08-19T00:00:00"/>
    <d v="2024-12-13T00:00:00"/>
    <s v="Maternal, Infant, &amp; Pediatric Practicum"/>
    <s v="Maternal, Infant, &amp; Pediatric Practicum"/>
    <x v="10"/>
    <n v="9"/>
    <n v="50"/>
    <s v="Graded"/>
    <x v="0"/>
    <n v="2"/>
    <n v="2"/>
    <s v="In-Person"/>
    <x v="413"/>
    <s v="tkpost@fhsu.edu"/>
    <m/>
    <s v="Arranged"/>
    <s v="Waitlist"/>
    <x v="0"/>
    <x v="0"/>
    <x v="0"/>
    <x v="0"/>
  </r>
  <r>
    <x v="1056"/>
    <s v="NURS 420L D"/>
    <s v="NURS 420L D-Maternal, Infant, &amp; Pediatric Practicum"/>
    <x v="0"/>
    <s v="NURS 420L-D - Maternal, Infant, &amp; Pediatric Practicum"/>
    <x v="1062"/>
    <x v="15"/>
    <d v="2024-08-19T00:00:00"/>
    <d v="2024-12-13T00:00:00"/>
    <s v="Maternal, Infant, &amp; Pediatric Practicum"/>
    <s v="Maternal, Infant, &amp; Pediatric Practicum"/>
    <x v="25"/>
    <n v="10"/>
    <n v="10"/>
    <s v="Graded"/>
    <x v="0"/>
    <n v="2"/>
    <n v="2"/>
    <s v="In-Person"/>
    <x v="411"/>
    <s v="labrening@fhsu.edu"/>
    <m/>
    <s v="Arranged"/>
    <s v="Waitlist"/>
    <x v="0"/>
    <x v="0"/>
    <x v="0"/>
    <x v="0"/>
  </r>
  <r>
    <x v="1057"/>
    <s v="NURS 429 A"/>
    <s v="NURS 429 A-Community Nursing Care"/>
    <x v="0"/>
    <s v="NURS 429-A - Community Nursing Care"/>
    <x v="1063"/>
    <x v="2"/>
    <d v="2024-08-19T00:00:00"/>
    <d v="2024-12-13T00:00:00"/>
    <s v="Community Nursing Care"/>
    <s v="Community Nursing Care"/>
    <x v="32"/>
    <n v="30"/>
    <n v="50"/>
    <s v="Graded"/>
    <x v="1"/>
    <n v="3"/>
    <n v="3"/>
    <s v="In-Person"/>
    <x v="416"/>
    <s v="klamrein@fhsu.edu"/>
    <s v="Monday | 8:30 AM - 11:20 AM"/>
    <s v="Stroup Hall 166"/>
    <s v="Open"/>
    <x v="0"/>
    <x v="0"/>
    <x v="0"/>
    <x v="0"/>
  </r>
  <r>
    <x v="1058"/>
    <s v="NURS 429L A"/>
    <s v="NURS 429L A-Community Nursing Care Practicum"/>
    <x v="0"/>
    <s v="NURS 429L-A - Community Nursing Care Practicum"/>
    <x v="1064"/>
    <x v="2"/>
    <d v="2024-08-19T00:00:00"/>
    <d v="2024-12-13T00:00:00"/>
    <s v="Community Nursing Care Practicum"/>
    <s v="Community Nursing Care Practicum"/>
    <x v="10"/>
    <n v="9"/>
    <n v="50"/>
    <s v="Graded"/>
    <x v="0"/>
    <n v="1"/>
    <n v="1"/>
    <s v="In-Person"/>
    <x v="416"/>
    <s v="klamrein@fhsu.edu"/>
    <m/>
    <s v="Arranged"/>
    <s v="Waitlist"/>
    <x v="0"/>
    <x v="0"/>
    <x v="0"/>
    <x v="0"/>
  </r>
  <r>
    <x v="1058"/>
    <s v="NURS 429L B"/>
    <s v="NURS 429L B-Community Nursing Care Practicum"/>
    <x v="0"/>
    <s v="NURS 429L-B - Community Nursing Care Practicum"/>
    <x v="1064"/>
    <x v="1"/>
    <d v="2024-08-19T00:00:00"/>
    <d v="2024-12-13T00:00:00"/>
    <s v="Community Nursing Care Practicum"/>
    <s v="Community Nursing Care Practicum"/>
    <x v="21"/>
    <n v="9"/>
    <n v="50"/>
    <s v="Graded"/>
    <x v="0"/>
    <n v="1"/>
    <n v="1"/>
    <s v="In-Person"/>
    <x v="416"/>
    <s v="klamrein@fhsu.edu"/>
    <m/>
    <s v="Arranged"/>
    <s v="Waitlist"/>
    <x v="0"/>
    <x v="0"/>
    <x v="0"/>
    <x v="0"/>
  </r>
  <r>
    <x v="1058"/>
    <s v="NURS 429L C"/>
    <s v="NURS 429L C-Community Nursing Care Practicum"/>
    <x v="0"/>
    <s v="NURS 429L-C - Community Nursing Care Practicum"/>
    <x v="1064"/>
    <x v="4"/>
    <d v="2024-08-19T00:00:00"/>
    <d v="2024-12-13T00:00:00"/>
    <s v="Community Nursing Care Practicum"/>
    <s v="Community Nursing Care Practicum"/>
    <x v="18"/>
    <n v="10"/>
    <n v="50"/>
    <s v="Graded"/>
    <x v="1"/>
    <n v="1"/>
    <n v="1"/>
    <s v="In-Person"/>
    <x v="414"/>
    <s v="cmpreisner@fhsu.edu"/>
    <m/>
    <s v="Arranged"/>
    <s v="Open"/>
    <x v="0"/>
    <x v="0"/>
    <x v="0"/>
    <x v="0"/>
  </r>
  <r>
    <x v="1059"/>
    <s v="NURS 430 A"/>
    <s v="NURS 430 A-Complex Nursing Care"/>
    <x v="0"/>
    <s v="NURS 430-A - Complex Nursing Care"/>
    <x v="1065"/>
    <x v="2"/>
    <d v="2024-08-19T00:00:00"/>
    <d v="2024-12-13T00:00:00"/>
    <s v="Complex Nursing Care"/>
    <s v="Complex Nursing Care"/>
    <x v="2"/>
    <n v="40"/>
    <n v="50"/>
    <s v="Graded"/>
    <x v="1"/>
    <n v="4"/>
    <n v="4"/>
    <s v="In-Person"/>
    <x v="419"/>
    <s v="kacole2@fhsu.edu"/>
    <s v="Monday | 12:00 PM - 1:50 PM_x000a__x000a_Tuesday | 8:00 AM - 9:50 AM"/>
    <s v="Albertson Hall 206_x000a__x000a_Stroup Hall 101"/>
    <s v="Open"/>
    <x v="0"/>
    <x v="0"/>
    <x v="0"/>
    <x v="0"/>
  </r>
  <r>
    <x v="1060"/>
    <s v="NURS 430L C"/>
    <s v="NURS 430L C-Complex Nursing Care Practicum"/>
    <x v="0"/>
    <s v="NURS 430L-C - Complex Nursing Care Practicum"/>
    <x v="1066"/>
    <x v="4"/>
    <d v="2024-08-19T00:00:00"/>
    <d v="2024-12-13T00:00:00"/>
    <s v="Complex Nursing Care Practicum"/>
    <s v="Complex Nursing Care Practicum"/>
    <x v="10"/>
    <n v="8"/>
    <n v="50"/>
    <s v="Graded"/>
    <x v="0"/>
    <n v="2"/>
    <n v="2"/>
    <s v="In-Person"/>
    <x v="420"/>
    <s v="tabrungardt@fhsu.edu"/>
    <m/>
    <s v="Arranged"/>
    <s v="Waitlist"/>
    <x v="0"/>
    <x v="0"/>
    <x v="0"/>
    <x v="0"/>
  </r>
  <r>
    <x v="1060"/>
    <s v="NURS 430L B"/>
    <s v="NURS 430L B-Complex Nursing Care Practicum"/>
    <x v="0"/>
    <s v="NURS 430L-B - Complex Nursing Care Practicum"/>
    <x v="1066"/>
    <x v="1"/>
    <d v="2024-08-19T00:00:00"/>
    <d v="2024-12-13T00:00:00"/>
    <s v="Complex Nursing Care Practicum"/>
    <s v="Complex Nursing Care Practicum"/>
    <x v="10"/>
    <n v="9"/>
    <n v="50"/>
    <s v="Graded"/>
    <x v="0"/>
    <n v="2"/>
    <n v="2"/>
    <s v="In-Person"/>
    <x v="419"/>
    <s v="kacole2@fhsu.edu"/>
    <m/>
    <s v="Arranged"/>
    <s v="Waitlist"/>
    <x v="0"/>
    <x v="0"/>
    <x v="0"/>
    <x v="0"/>
  </r>
  <r>
    <x v="1060"/>
    <s v="NURS 430L A"/>
    <s v="NURS 430L A-Complex Nursing Care Practicum"/>
    <x v="0"/>
    <s v="NURS 430L-A - Complex Nursing Care Practicum"/>
    <x v="1066"/>
    <x v="2"/>
    <d v="2024-08-19T00:00:00"/>
    <d v="2024-12-13T00:00:00"/>
    <s v="Complex Nursing Care Practicum"/>
    <s v="Complex Nursing Care Practicum"/>
    <x v="10"/>
    <n v="9"/>
    <n v="50"/>
    <s v="Graded"/>
    <x v="0"/>
    <n v="2"/>
    <n v="2"/>
    <s v="In-Person"/>
    <x v="420"/>
    <s v="tabrungardt@fhsu.edu"/>
    <m/>
    <s v="Arranged"/>
    <s v="Waitlist"/>
    <x v="0"/>
    <x v="0"/>
    <x v="0"/>
    <x v="0"/>
  </r>
  <r>
    <x v="1060"/>
    <s v="NURS 430L D"/>
    <s v="NURS 430L D-Complex Nursing Care Practicum"/>
    <x v="0"/>
    <s v="NURS 430L-D - Complex Nursing Care Practicum"/>
    <x v="1066"/>
    <x v="15"/>
    <d v="2024-08-19T00:00:00"/>
    <d v="2024-12-13T00:00:00"/>
    <s v="Complex Nursing Care Practicum"/>
    <s v="Complex Nursing Care Practicum"/>
    <x v="17"/>
    <n v="10"/>
    <n v="10"/>
    <s v="Graded"/>
    <x v="0"/>
    <n v="2"/>
    <n v="2"/>
    <s v="In-Person"/>
    <x v="419"/>
    <s v="kacole2@fhsu.edu"/>
    <m/>
    <s v="Arranged"/>
    <s v="Waitlist"/>
    <x v="0"/>
    <x v="0"/>
    <x v="0"/>
    <x v="0"/>
  </r>
  <r>
    <x v="1061"/>
    <s v="NURS 431 A"/>
    <s v="NURS 431 A-Nursing Management in Healthcare"/>
    <x v="0"/>
    <s v="NURS 431-A - Nursing Management in Healthcare"/>
    <x v="1067"/>
    <x v="2"/>
    <d v="2024-08-19T00:00:00"/>
    <d v="2024-12-13T00:00:00"/>
    <s v="Nursing Management in Healthcare"/>
    <s v="Nursing Management in Healthcare"/>
    <x v="32"/>
    <n v="30"/>
    <n v="50"/>
    <s v="Graded"/>
    <x v="1"/>
    <n v="3"/>
    <n v="3"/>
    <s v="In-Person"/>
    <x v="421"/>
    <s v="tlsmith17@fhsu.edu"/>
    <s v="Tuesday | 8:30 AM - 11:20 AM"/>
    <s v="Stroup Hall 120"/>
    <s v="Open"/>
    <x v="0"/>
    <x v="0"/>
    <x v="0"/>
    <x v="0"/>
  </r>
  <r>
    <x v="1062"/>
    <s v="NURS 431L B"/>
    <s v="NURS 431L B-Capstone Internship"/>
    <x v="0"/>
    <s v="NURS 431L-B - Capstone Internship"/>
    <x v="1068"/>
    <x v="1"/>
    <d v="2024-08-19T00:00:00"/>
    <d v="2024-12-13T00:00:00"/>
    <s v="Capstone Internship"/>
    <s v="Capstone Internship"/>
    <x v="25"/>
    <n v="10"/>
    <n v="50"/>
    <s v="Graded"/>
    <x v="0"/>
    <n v="3"/>
    <n v="3"/>
    <s v="In-Person"/>
    <x v="420"/>
    <s v="tabrungardt@fhsu.edu"/>
    <m/>
    <s v="Arranged"/>
    <s v="Waitlist"/>
    <x v="0"/>
    <x v="0"/>
    <x v="0"/>
    <x v="0"/>
  </r>
  <r>
    <x v="1062"/>
    <s v="NURS 431L A"/>
    <s v="NURS 431L A-Capstone Internship"/>
    <x v="0"/>
    <s v="NURS 431L-A - Capstone Internship"/>
    <x v="1068"/>
    <x v="2"/>
    <d v="2024-08-19T00:00:00"/>
    <d v="2024-12-13T00:00:00"/>
    <s v="Capstone Internship"/>
    <s v="Capstone Internship"/>
    <x v="18"/>
    <n v="10"/>
    <n v="50"/>
    <s v="Graded"/>
    <x v="1"/>
    <n v="3"/>
    <n v="3"/>
    <s v="In-Person"/>
    <x v="421"/>
    <s v="tlsmith17@fhsu.edu"/>
    <m/>
    <s v="Arranged"/>
    <s v="Open"/>
    <x v="0"/>
    <x v="0"/>
    <x v="0"/>
    <x v="0"/>
  </r>
  <r>
    <x v="1062"/>
    <s v="NURS 431L C"/>
    <s v="NURS 431L C-Capstone Internship"/>
    <x v="0"/>
    <s v="NURS 431L-C - Capstone Internship"/>
    <x v="1068"/>
    <x v="4"/>
    <d v="2024-08-19T00:00:00"/>
    <d v="2024-12-13T00:00:00"/>
    <s v="Capstone Internship"/>
    <s v="Capstone Internship"/>
    <x v="14"/>
    <n v="10"/>
    <n v="10"/>
    <s v="Graded"/>
    <x v="1"/>
    <n v="3"/>
    <n v="3"/>
    <s v="In-Person"/>
    <x v="416"/>
    <s v="klamrein@fhsu.edu"/>
    <m/>
    <s v="Arranged"/>
    <s v="Open"/>
    <x v="0"/>
    <x v="0"/>
    <x v="0"/>
    <x v="0"/>
  </r>
  <r>
    <x v="1063"/>
    <s v="NURS 440 VB"/>
    <s v="NURS 440 VB-Informatics for the RN"/>
    <x v="2"/>
    <s v="NURS 440-VB - Informatics for the RN"/>
    <x v="1069"/>
    <x v="3"/>
    <d v="2024-10-14T00:00:00"/>
    <d v="2024-12-13T00:00:00"/>
    <s v="Informatics for the RN"/>
    <s v="Informatics for the RN"/>
    <x v="32"/>
    <n v="30"/>
    <n v="50"/>
    <s v="Graded"/>
    <x v="1"/>
    <n v="3"/>
    <n v="3"/>
    <s v="Online"/>
    <x v="422"/>
    <s v="kegabel@fhsu.edu"/>
    <m/>
    <s v="FHSU Online"/>
    <s v="Open"/>
    <x v="0"/>
    <x v="0"/>
    <x v="0"/>
    <x v="0"/>
  </r>
  <r>
    <x v="1063"/>
    <s v="NURS 440 VA"/>
    <s v="NURS 440 VA-Informatics for the RN"/>
    <x v="1"/>
    <s v="NURS 440-VA - Informatics for the RN"/>
    <x v="1069"/>
    <x v="0"/>
    <d v="2024-08-19T00:00:00"/>
    <d v="2024-10-11T00:00:00"/>
    <s v="Informatics for the RN"/>
    <s v="Informatics for the RN"/>
    <x v="12"/>
    <n v="30"/>
    <n v="50"/>
    <s v="Graded"/>
    <x v="0"/>
    <n v="3"/>
    <n v="3"/>
    <s v="Online"/>
    <x v="422"/>
    <s v="kegabel@fhsu.edu"/>
    <m/>
    <s v="FHSU Online"/>
    <s v="Waitlist"/>
    <x v="0"/>
    <x v="0"/>
    <x v="0"/>
    <x v="0"/>
  </r>
  <r>
    <x v="1064"/>
    <s v="NURS 441 VB"/>
    <s v="NURS 441 VB-Professional Roles for the RN"/>
    <x v="2"/>
    <s v="NURS 441-VB - Professional Roles for the RN"/>
    <x v="1070"/>
    <x v="3"/>
    <d v="2024-10-14T00:00:00"/>
    <d v="2024-12-13T00:00:00"/>
    <s v="Professional Roles for the RN"/>
    <s v="Professional Roles for the RN"/>
    <x v="43"/>
    <n v="30"/>
    <n v="50"/>
    <s v="Graded"/>
    <x v="1"/>
    <n v="3"/>
    <n v="3"/>
    <s v="Online"/>
    <x v="418"/>
    <s v="slkeil@fhsu.edu"/>
    <m/>
    <s v="FHSU Online"/>
    <s v="Open"/>
    <x v="0"/>
    <x v="0"/>
    <x v="0"/>
    <x v="0"/>
  </r>
  <r>
    <x v="1064"/>
    <s v="NURS 441 VA"/>
    <s v="NURS 441 VA-Professional Roles for the RN"/>
    <x v="1"/>
    <s v="NURS 441-VA - Professional Roles for the RN"/>
    <x v="1070"/>
    <x v="0"/>
    <d v="2024-08-19T00:00:00"/>
    <d v="2024-10-11T00:00:00"/>
    <s v="Professional Roles for the RN"/>
    <s v="Professional Roles for the RN"/>
    <x v="4"/>
    <n v="30"/>
    <n v="50"/>
    <s v="Graded"/>
    <x v="0"/>
    <n v="3"/>
    <n v="3"/>
    <s v="Online"/>
    <x v="419"/>
    <s v="kacole2@fhsu.edu"/>
    <m/>
    <s v="FHSU Online"/>
    <s v="Waitlist"/>
    <x v="0"/>
    <x v="0"/>
    <x v="0"/>
    <x v="0"/>
  </r>
  <r>
    <x v="1065"/>
    <s v="NURS 442 VB"/>
    <s v="NURS 442 VB-Legal and Ethical Issues in Healthcare"/>
    <x v="2"/>
    <s v="NURS 442-VB - Legal and Ethical Issues in Healthcare"/>
    <x v="1071"/>
    <x v="3"/>
    <d v="2024-10-14T00:00:00"/>
    <d v="2024-12-13T00:00:00"/>
    <s v="Legal and Ethical Issues in Healthcare"/>
    <s v="Legal and Ethical Issues in Healthcare"/>
    <x v="36"/>
    <n v="30"/>
    <n v="50"/>
    <s v="Graded"/>
    <x v="0"/>
    <n v="3"/>
    <n v="3"/>
    <s v="Online"/>
    <x v="413"/>
    <s v="tkpost@fhsu.edu"/>
    <m/>
    <s v="FHSU Online"/>
    <s v="Waitlist"/>
    <x v="0"/>
    <x v="0"/>
    <x v="0"/>
    <x v="0"/>
  </r>
  <r>
    <x v="1065"/>
    <s v="NURS 442 VA"/>
    <s v="NURS 442 VA-Legal and Ethical Issues in Healthcare"/>
    <x v="1"/>
    <s v="NURS 442-VA - Legal and Ethical Issues in Healthcare"/>
    <x v="1071"/>
    <x v="0"/>
    <d v="2024-08-19T00:00:00"/>
    <d v="2024-10-11T00:00:00"/>
    <s v="Legal and Ethical Issues in Healthcare"/>
    <s v="Legal and Ethical Issues in Healthcare"/>
    <x v="5"/>
    <n v="30"/>
    <n v="50"/>
    <s v="Graded"/>
    <x v="0"/>
    <n v="3"/>
    <n v="3"/>
    <s v="Online"/>
    <x v="412"/>
    <s v="kdjohnston@fhsu.edu"/>
    <m/>
    <s v="FHSU Online"/>
    <s v="Waitlist"/>
    <x v="0"/>
    <x v="0"/>
    <x v="0"/>
    <x v="0"/>
  </r>
  <r>
    <x v="1066"/>
    <s v="NURS 443 VB"/>
    <s v="NURS 443 VB-Community Focused Care for the RN"/>
    <x v="2"/>
    <s v="NURS 443-VB - Community Focused Care for the RN"/>
    <x v="1072"/>
    <x v="3"/>
    <d v="2024-10-14T00:00:00"/>
    <d v="2024-12-13T00:00:00"/>
    <s v="Community Focused Care for the RN"/>
    <s v="Community Focused Care for the RN"/>
    <x v="33"/>
    <n v="30"/>
    <n v="50"/>
    <s v="Graded"/>
    <x v="1"/>
    <n v="3"/>
    <n v="3"/>
    <s v="Online"/>
    <x v="415"/>
    <s v="cmlawver@fhsu.edu"/>
    <m/>
    <s v="FHSU Online"/>
    <s v="Open"/>
    <x v="0"/>
    <x v="0"/>
    <x v="0"/>
    <x v="0"/>
  </r>
  <r>
    <x v="1066"/>
    <s v="NURS 443 VA"/>
    <s v="NURS 443 VA-Community Focused Care for the RN"/>
    <x v="1"/>
    <s v="NURS 443-VA - Community Focused Care for the RN"/>
    <x v="1072"/>
    <x v="0"/>
    <d v="2024-08-19T00:00:00"/>
    <d v="2024-10-11T00:00:00"/>
    <s v="Community Focused Care for the RN"/>
    <s v="Community Focused Care for the RN"/>
    <x v="12"/>
    <n v="30"/>
    <n v="50"/>
    <s v="Graded"/>
    <x v="0"/>
    <n v="3"/>
    <n v="3"/>
    <s v="Online"/>
    <x v="423"/>
    <s v="d_ochs@fhsu.edu"/>
    <m/>
    <s v="FHSU Online"/>
    <s v="Waitlist"/>
    <x v="0"/>
    <x v="0"/>
    <x v="0"/>
    <x v="0"/>
  </r>
  <r>
    <x v="1067"/>
    <s v="NURS 445 VA"/>
    <s v="NURS 445 VA-Health Promotion and Assessment for the RN"/>
    <x v="1"/>
    <s v="NURS 445-VA - Health Promotion and Assessment for the RN"/>
    <x v="1073"/>
    <x v="0"/>
    <d v="2024-08-19T00:00:00"/>
    <d v="2024-10-11T00:00:00"/>
    <s v="Health Promotion and Assessment for the RN"/>
    <s v="Health Promotion and Assessment for the RN"/>
    <x v="12"/>
    <n v="30"/>
    <n v="50"/>
    <s v="Graded"/>
    <x v="0"/>
    <n v="3"/>
    <n v="3"/>
    <s v="Online"/>
    <x v="416"/>
    <s v="klamrein@fhsu.edu"/>
    <m/>
    <s v="FHSU Online"/>
    <s v="Waitlist"/>
    <x v="0"/>
    <x v="0"/>
    <x v="0"/>
    <x v="0"/>
  </r>
  <r>
    <x v="1067"/>
    <s v="NURS 445 VB"/>
    <s v="NURS 445 VB-Health Promotion and Assessment for the RN"/>
    <x v="2"/>
    <s v="NURS 445-VB - Health Promotion and Assessment for the RN"/>
    <x v="1073"/>
    <x v="3"/>
    <d v="2024-10-14T00:00:00"/>
    <d v="2024-12-13T00:00:00"/>
    <s v="Health Promotion and Assessment for the RN"/>
    <s v="Health Promotion and Assessment for the RN"/>
    <x v="24"/>
    <n v="30"/>
    <n v="50"/>
    <s v="Graded"/>
    <x v="1"/>
    <n v="3"/>
    <n v="3"/>
    <s v="Online"/>
    <x v="423"/>
    <s v="d_ochs@fhsu.edu"/>
    <m/>
    <s v="FHSU Online"/>
    <s v="Open"/>
    <x v="0"/>
    <x v="0"/>
    <x v="0"/>
    <x v="0"/>
  </r>
  <r>
    <x v="1068"/>
    <s v="NURS 446 VB"/>
    <s v="NURS 446 VB-Nursing Inquiry for the RN"/>
    <x v="2"/>
    <s v="NURS 446-VB - Nursing Inquiry for the RN"/>
    <x v="1074"/>
    <x v="3"/>
    <d v="2024-10-14T00:00:00"/>
    <d v="2024-12-13T00:00:00"/>
    <s v="Nursing Inquiry for the RN"/>
    <s v="Nursing Inquiry for the RN"/>
    <x v="43"/>
    <n v="30"/>
    <n v="50"/>
    <s v="Graded"/>
    <x v="1"/>
    <n v="3"/>
    <n v="3"/>
    <s v="Online"/>
    <x v="422"/>
    <s v="kegabel@fhsu.edu"/>
    <m/>
    <s v="FHSU Online"/>
    <s v="Open"/>
    <x v="0"/>
    <x v="0"/>
    <x v="0"/>
    <x v="0"/>
  </r>
  <r>
    <x v="1068"/>
    <s v="NURS 446 VA"/>
    <s v="NURS 446 VA-Nursing Inquiry for the RN"/>
    <x v="1"/>
    <s v="NURS 446-VA - Nursing Inquiry for the RN"/>
    <x v="1074"/>
    <x v="0"/>
    <d v="2024-08-19T00:00:00"/>
    <d v="2024-10-11T00:00:00"/>
    <s v="Nursing Inquiry for the RN"/>
    <s v="Nursing Inquiry for the RN"/>
    <x v="33"/>
    <n v="30"/>
    <n v="50"/>
    <s v="Graded"/>
    <x v="1"/>
    <n v="3"/>
    <n v="3"/>
    <s v="Online"/>
    <x v="422"/>
    <s v="kegabel@fhsu.edu"/>
    <m/>
    <s v="FHSU Online"/>
    <s v="Open"/>
    <x v="0"/>
    <x v="0"/>
    <x v="0"/>
    <x v="0"/>
  </r>
  <r>
    <x v="1069"/>
    <s v="NURS 447 VB"/>
    <s v="NURS 447 VB-Issues and Trends Facing Healthcare"/>
    <x v="2"/>
    <s v="NURS 447-VB - Issues and Trends Facing Healthcare"/>
    <x v="1075"/>
    <x v="3"/>
    <d v="2024-10-14T00:00:00"/>
    <d v="2024-12-13T00:00:00"/>
    <s v="Issues and Trends Facing Healthcare"/>
    <s v="Issues and Trends Facing Healthcare"/>
    <x v="15"/>
    <n v="30"/>
    <n v="50"/>
    <m/>
    <x v="1"/>
    <n v="3"/>
    <n v="3"/>
    <s v="Online"/>
    <x v="410"/>
    <s v="cesuchy@fhsu.edu"/>
    <m/>
    <s v="FHSU Online"/>
    <s v="Open"/>
    <x v="0"/>
    <x v="0"/>
    <x v="0"/>
    <x v="0"/>
  </r>
  <r>
    <x v="1069"/>
    <s v="NURS 447 VA"/>
    <s v="NURS 447 VA-Issues and Trends Facing Healthcare"/>
    <x v="1"/>
    <s v="NURS 447-VA - Issues and Trends Facing Healthcare"/>
    <x v="1075"/>
    <x v="0"/>
    <d v="2024-08-19T00:00:00"/>
    <d v="2024-10-11T00:00:00"/>
    <s v="Issues and Trends Facing Healthcare"/>
    <s v="Issues and Trends Facing Healthcare"/>
    <x v="5"/>
    <n v="30"/>
    <n v="50"/>
    <s v="Graded"/>
    <x v="1"/>
    <n v="3"/>
    <n v="3"/>
    <s v="Online"/>
    <x v="409"/>
    <s v="jtpetz@fhsu.edu"/>
    <m/>
    <s v="FHSU Online"/>
    <s v="Open"/>
    <x v="0"/>
    <x v="0"/>
    <x v="0"/>
    <x v="0"/>
  </r>
  <r>
    <x v="1070"/>
    <s v="NURS 448 VB"/>
    <s v="NURS 448 VB-Healthcare Policy and Cost for the RN"/>
    <x v="2"/>
    <s v="NURS 448-VB - Healthcare Policy and Cost for the RN"/>
    <x v="1076"/>
    <x v="3"/>
    <d v="2024-10-14T00:00:00"/>
    <d v="2024-12-13T00:00:00"/>
    <s v="Healthcare Policy and Cost for the RN"/>
    <s v="Healthcare Policy and Cost for the RN"/>
    <x v="4"/>
    <n v="30"/>
    <n v="50"/>
    <s v="Graded"/>
    <x v="1"/>
    <n v="3"/>
    <n v="3"/>
    <s v="Online"/>
    <x v="412"/>
    <s v="kdjohnston@fhsu.edu"/>
    <m/>
    <s v="FHSU Online"/>
    <s v="Open"/>
    <x v="0"/>
    <x v="0"/>
    <x v="0"/>
    <x v="0"/>
  </r>
  <r>
    <x v="1070"/>
    <s v="NURS 448 VA"/>
    <s v="NURS 448 VA-Healthcare Policy and Cost for the RN"/>
    <x v="1"/>
    <s v="NURS 448-VA - Healthcare Policy and Cost for the RN"/>
    <x v="1076"/>
    <x v="0"/>
    <d v="2024-08-19T00:00:00"/>
    <d v="2024-10-11T00:00:00"/>
    <s v="Healthcare Policy and Cost for the RN"/>
    <s v="Healthcare Policy and Cost for the RN"/>
    <x v="10"/>
    <n v="30"/>
    <n v="50"/>
    <s v="Graded"/>
    <x v="1"/>
    <n v="3"/>
    <n v="3"/>
    <s v="Online"/>
    <x v="415"/>
    <s v="cmlawver@fhsu.edu"/>
    <m/>
    <s v="FHSU Online"/>
    <s v="Open"/>
    <x v="0"/>
    <x v="0"/>
    <x v="0"/>
    <x v="0"/>
  </r>
  <r>
    <x v="1071"/>
    <s v="NURS 449 VA"/>
    <s v="NURS 449 VA-Leadership and Management for the RN with Practicum"/>
    <x v="1"/>
    <s v="NURS 449-VA - Leadership and Management for the RN with Practicum"/>
    <x v="1077"/>
    <x v="0"/>
    <d v="2024-08-19T00:00:00"/>
    <d v="2024-10-11T00:00:00"/>
    <s v="Leadership and Management for the RN with Practicum"/>
    <s v="Leadership and Management for the RN with Practicum"/>
    <x v="32"/>
    <n v="20"/>
    <n v="50"/>
    <s v="Graded"/>
    <x v="0"/>
    <n v="3"/>
    <n v="3"/>
    <s v="Online"/>
    <x v="422"/>
    <s v="kegabel@fhsu.edu"/>
    <m/>
    <s v="FHSU Online"/>
    <s v="Waitlist"/>
    <x v="0"/>
    <x v="0"/>
    <x v="0"/>
    <x v="0"/>
  </r>
  <r>
    <x v="1071"/>
    <s v="NURS 449 VB"/>
    <s v="NURS 449 VB-Leadership and Management for the RN with Practicum"/>
    <x v="1"/>
    <s v="NURS 449-VB - Leadership and Management for the RN with Practicum"/>
    <x v="1077"/>
    <x v="3"/>
    <d v="2024-08-19T00:00:00"/>
    <d v="2024-10-11T00:00:00"/>
    <s v="Leadership and Management for the RN with Practicum"/>
    <s v="Leadership and Management for the RN with Practicum"/>
    <x v="33"/>
    <n v="20"/>
    <n v="50"/>
    <m/>
    <x v="0"/>
    <n v="3"/>
    <n v="3"/>
    <s v="Online"/>
    <x v="419"/>
    <s v="kacole2@fhsu.edu"/>
    <m/>
    <s v="FHSU Online"/>
    <s v="Waitlist"/>
    <x v="0"/>
    <x v="0"/>
    <x v="0"/>
    <x v="0"/>
  </r>
  <r>
    <x v="1072"/>
    <s v="NURS 450 VA"/>
    <s v="NURS 450 VA-Healthcare Quality Improvement for the RN"/>
    <x v="2"/>
    <s v="NURS 450-VA - Healthcare Quality Improvement for the RN"/>
    <x v="1078"/>
    <x v="0"/>
    <d v="2024-10-14T00:00:00"/>
    <d v="2024-12-13T00:00:00"/>
    <s v="Healthcare Quality Improvement for the RN"/>
    <s v="Healthcare Quality Improvement for the RN"/>
    <x v="11"/>
    <n v="20"/>
    <n v="50"/>
    <s v="Graded"/>
    <x v="0"/>
    <n v="3"/>
    <n v="3"/>
    <s v="Online"/>
    <x v="422"/>
    <s v="kegabel@fhsu.edu"/>
    <m/>
    <s v="FHSU Online"/>
    <s v="Waitlist"/>
    <x v="0"/>
    <x v="0"/>
    <x v="0"/>
    <x v="0"/>
  </r>
  <r>
    <x v="1072"/>
    <s v="NURS 450 VB"/>
    <s v="NURS 450 VB-Healthcare Quality Improvement for the RN"/>
    <x v="2"/>
    <s v="NURS 450-VB - Healthcare Quality Improvement for the RN"/>
    <x v="1078"/>
    <x v="3"/>
    <d v="2024-10-14T00:00:00"/>
    <d v="2024-12-13T00:00:00"/>
    <s v="Healthcare Quality Improvement for the RN"/>
    <s v="Healthcare Quality Improvement for the RN"/>
    <x v="34"/>
    <n v="20"/>
    <n v="50"/>
    <m/>
    <x v="0"/>
    <n v="3"/>
    <n v="3"/>
    <s v="Online"/>
    <x v="415"/>
    <s v="cmlawver@fhsu.edu"/>
    <m/>
    <s v="FHSU Online"/>
    <s v="Waitlist"/>
    <x v="0"/>
    <x v="0"/>
    <x v="0"/>
    <x v="0"/>
  </r>
  <r>
    <x v="1073"/>
    <s v="NURS 807 VA"/>
    <s v="NURS 807 VA-Advanced Pathophysiology, Pharmacology, and Health Assessment for Nurse Educators and Nurse Administrators"/>
    <x v="0"/>
    <s v="NURS 807-VA - Advanced Pathophysiology, Pharmacology, and Health Assessment for Nurse Educators and Nurse Administrators"/>
    <x v="1079"/>
    <x v="0"/>
    <d v="2024-08-19T00:00:00"/>
    <d v="2024-12-13T00:00:00"/>
    <s v="Advanced Pathophysiology, Pharmacology, and Health Assessment for Nurse Educators and Nurse Administrators"/>
    <s v="Advanced Pathophysiology, Pharmacology, and Health Assessment for Nurse Educators and Nurse Administrators"/>
    <x v="14"/>
    <n v="24"/>
    <n v="50"/>
    <s v="Graded"/>
    <x v="1"/>
    <n v="3"/>
    <n v="3"/>
    <s v="Online"/>
    <x v="423"/>
    <s v="d_ochs@fhsu.edu"/>
    <m/>
    <s v="FHSU Online"/>
    <s v="Open"/>
    <x v="0"/>
    <x v="0"/>
    <x v="0"/>
    <x v="0"/>
  </r>
  <r>
    <x v="1074"/>
    <s v="NURS 808 VB"/>
    <s v="NURS 808 VB-Advanced Statistics"/>
    <x v="0"/>
    <s v="NURS 808-VB - Advanced Statistics"/>
    <x v="1080"/>
    <x v="3"/>
    <d v="2024-08-19T00:00:00"/>
    <d v="2024-12-13T00:00:00"/>
    <s v="Advanced Statistics"/>
    <s v="Advanced Statistics"/>
    <x v="10"/>
    <n v="15"/>
    <n v="50"/>
    <s v="Graded"/>
    <x v="1"/>
    <n v="3"/>
    <n v="3"/>
    <s v="Online"/>
    <x v="268"/>
    <s v="mcpahls@fhsu.edu"/>
    <m/>
    <s v="FHSU Online"/>
    <s v="Open"/>
    <x v="0"/>
    <x v="0"/>
    <x v="0"/>
    <x v="0"/>
  </r>
  <r>
    <x v="1074"/>
    <s v="NURS 808 VA"/>
    <s v="NURS 808 VA-Advanced Statistics"/>
    <x v="0"/>
    <s v="NURS 808-VA - Advanced Statistics"/>
    <x v="1080"/>
    <x v="0"/>
    <d v="2024-08-19T00:00:00"/>
    <d v="2024-12-13T00:00:00"/>
    <s v="Advanced Statistics"/>
    <s v="Advanced Statistics"/>
    <x v="22"/>
    <n v="15"/>
    <n v="50"/>
    <s v="Graded"/>
    <x v="0"/>
    <n v="3"/>
    <n v="3"/>
    <s v="Online"/>
    <x v="268"/>
    <s v="mcpahls@fhsu.edu"/>
    <m/>
    <s v="FHSU Online"/>
    <s v="Waitlist"/>
    <x v="0"/>
    <x v="0"/>
    <x v="0"/>
    <x v="0"/>
  </r>
  <r>
    <x v="1075"/>
    <s v="NURS 809 VA"/>
    <s v="NURS 809 VA-Advanced Foundations for Nursing Practice"/>
    <x v="0"/>
    <s v="NURS 809-VA - Advanced Foundations for Nursing Practice"/>
    <x v="1081"/>
    <x v="0"/>
    <d v="2024-08-19T00:00:00"/>
    <d v="2024-12-13T00:00:00"/>
    <s v="Advanced Foundations for Nursing Practice"/>
    <s v="Advanced Foundations for Nursing Practice"/>
    <x v="17"/>
    <n v="24"/>
    <n v="50"/>
    <s v="Graded"/>
    <x v="1"/>
    <n v="3"/>
    <n v="3"/>
    <s v="Online"/>
    <x v="423"/>
    <s v="d_ochs@fhsu.edu"/>
    <m/>
    <s v="FHSU Online"/>
    <s v="Open"/>
    <x v="0"/>
    <x v="0"/>
    <x v="0"/>
    <x v="0"/>
  </r>
  <r>
    <x v="1076"/>
    <s v="NURS 810 VA"/>
    <s v="NURS 810 VA-Developing Nursing Theories"/>
    <x v="0"/>
    <s v="NURS 810-VA - Developing Nursing Theories"/>
    <x v="1082"/>
    <x v="0"/>
    <d v="2024-08-19T00:00:00"/>
    <d v="2024-12-13T00:00:00"/>
    <s v="Developing Nursing Theories"/>
    <s v="Developing Nursing Theories"/>
    <x v="15"/>
    <n v="24"/>
    <n v="50"/>
    <s v="Graded"/>
    <x v="1"/>
    <n v="3"/>
    <n v="3"/>
    <s v="Online"/>
    <x v="421"/>
    <s v="tlsmith17@fhsu.edu"/>
    <m/>
    <s v="FHSU Online"/>
    <s v="Open"/>
    <x v="0"/>
    <x v="0"/>
    <x v="0"/>
    <x v="0"/>
  </r>
  <r>
    <x v="1077"/>
    <s v="NURS 814 VA"/>
    <s v="NURS 814 VA-Healthcare:  Policy/ Politics/Organization/Cost"/>
    <x v="0"/>
    <s v="NURS 814-VA - Healthcare:  Policy/ Politics/Organization/Cost"/>
    <x v="1083"/>
    <x v="0"/>
    <d v="2024-08-19T00:00:00"/>
    <d v="2024-12-13T00:00:00"/>
    <s v="Healthcare:  Policy/ Politics/Organization/Cost"/>
    <s v="Healthcare:  Policy/ Politics/Organization/Cost"/>
    <x v="20"/>
    <n v="24"/>
    <n v="50"/>
    <s v="Graded"/>
    <x v="1"/>
    <n v="2"/>
    <n v="2"/>
    <s v="Online"/>
    <x v="417"/>
    <s v="clhober@fhsu.edu"/>
    <m/>
    <s v="FHSU Online"/>
    <s v="Open"/>
    <x v="0"/>
    <x v="0"/>
    <x v="0"/>
    <x v="0"/>
  </r>
  <r>
    <x v="1078"/>
    <s v="NURS 862 VA"/>
    <s v="NURS 862 VA-Admin Mgt in Health Care Organizations"/>
    <x v="0"/>
    <s v="NURS 862-VA - Admin Mgt in Health Care Organizations"/>
    <x v="1084"/>
    <x v="0"/>
    <d v="2024-08-19T00:00:00"/>
    <d v="2024-12-13T00:00:00"/>
    <s v="Admin Mgt in Health Care Organizations"/>
    <s v="Admin Mgt in Health Care Organizations"/>
    <x v="17"/>
    <n v="24"/>
    <n v="50"/>
    <s v="Graded"/>
    <x v="1"/>
    <n v="3"/>
    <n v="3"/>
    <s v="Online"/>
    <x v="421"/>
    <s v="tlsmith17@fhsu.edu"/>
    <m/>
    <s v="FHSU Online"/>
    <s v="Open"/>
    <x v="0"/>
    <x v="0"/>
    <x v="0"/>
    <x v="0"/>
  </r>
  <r>
    <x v="1079"/>
    <s v="NURS 866 VA"/>
    <s v="NURS 866 VA-Teaching Strategies in Nursing"/>
    <x v="0"/>
    <s v="NURS 866-VA - Teaching Strategies in Nursing"/>
    <x v="1085"/>
    <x v="0"/>
    <d v="2024-08-19T00:00:00"/>
    <d v="2024-12-13T00:00:00"/>
    <s v="Teaching Strategies in Nursing"/>
    <s v="Teaching Strategies in Nursing"/>
    <x v="25"/>
    <n v="24"/>
    <n v="50"/>
    <s v="Graded"/>
    <x v="1"/>
    <n v="3"/>
    <n v="3"/>
    <s v="Online"/>
    <x v="417"/>
    <s v="clhober@fhsu.edu"/>
    <m/>
    <s v="FHSU Online"/>
    <s v="Open"/>
    <x v="0"/>
    <x v="0"/>
    <x v="0"/>
    <x v="0"/>
  </r>
  <r>
    <x v="1080"/>
    <s v="NURS 867 VA"/>
    <s v="NURS 867 VA-Apprenticeship:  Teaching Strategies in Nursing"/>
    <x v="0"/>
    <s v="NURS 867-VA - Apprenticeship:  Teaching Strategies in Nursing"/>
    <x v="1086"/>
    <x v="0"/>
    <d v="2024-08-19T00:00:00"/>
    <d v="2024-12-13T00:00:00"/>
    <s v="Apprenticeship:  Teaching Strategies in Nursing"/>
    <s v="Apprenticeship:  Teaching Strategies in Nursing"/>
    <x v="21"/>
    <n v="15"/>
    <n v="50"/>
    <s v="Graded"/>
    <x v="1"/>
    <n v="2"/>
    <n v="2"/>
    <s v="Online"/>
    <x v="417"/>
    <s v="clhober@fhsu.edu"/>
    <m/>
    <s v="FHSU Online"/>
    <s v="Open"/>
    <x v="0"/>
    <x v="0"/>
    <x v="0"/>
    <x v="0"/>
  </r>
  <r>
    <x v="1081"/>
    <s v="NURS 872 VA"/>
    <s v="NURS 872 VA-Informatics in Healthcare Systems"/>
    <x v="0"/>
    <s v="NURS 872-VA - Informatics in Healthcare Systems"/>
    <x v="1087"/>
    <x v="0"/>
    <d v="2024-08-19T00:00:00"/>
    <d v="2024-12-13T00:00:00"/>
    <s v="Informatics in Healthcare Systems"/>
    <s v="Informatics in Healthcare Systems"/>
    <x v="23"/>
    <n v="24"/>
    <n v="50"/>
    <s v="Graded"/>
    <x v="1"/>
    <n v="3"/>
    <n v="3"/>
    <s v="Online"/>
    <x v="421"/>
    <s v="tlsmith17@fhsu.edu"/>
    <m/>
    <s v="FHSU Online"/>
    <s v="Open"/>
    <x v="0"/>
    <x v="0"/>
    <x v="0"/>
    <x v="0"/>
  </r>
  <r>
    <x v="1081"/>
    <s v="NURS 872 VB"/>
    <s v="NURS 872 VB-Informatics in Healthcare Systems"/>
    <x v="2"/>
    <s v="NURS 872-VB - Informatics in Healthcare Systems"/>
    <x v="1087"/>
    <x v="3"/>
    <d v="2024-10-14T00:00:00"/>
    <d v="2024-12-13T00:00:00"/>
    <s v="Informatics in Healthcare Systems"/>
    <s v="Informatics in Healthcare Systems"/>
    <x v="27"/>
    <n v="24"/>
    <n v="50"/>
    <s v="Graded"/>
    <x v="1"/>
    <n v="3"/>
    <n v="3"/>
    <s v="Online"/>
    <x v="422"/>
    <s v="kegabel@fhsu.edu"/>
    <m/>
    <s v="FHSU Online"/>
    <s v="Open"/>
    <x v="0"/>
    <x v="0"/>
    <x v="0"/>
    <x v="0"/>
  </r>
  <r>
    <x v="1082"/>
    <s v="NURS 874 VA"/>
    <s v="NURS 874 VA-Selected Studies in Nursing: Community Based Care"/>
    <x v="0"/>
    <s v="NURS 874-VA - Selected Studies in Nursing: Community Based Care"/>
    <x v="1088"/>
    <x v="0"/>
    <d v="2024-08-19T00:00:00"/>
    <d v="2024-12-13T00:00:00"/>
    <s v="Selected Studies in Nursing: Community Based Care"/>
    <s v="Selected Studies in Nursing: Community Based Care"/>
    <x v="9"/>
    <n v="4"/>
    <n v="10"/>
    <s v="Graded"/>
    <x v="1"/>
    <n v="1"/>
    <n v="1"/>
    <s v="Online"/>
    <x v="424"/>
    <s v="jrharding@fhsu.edu"/>
    <m/>
    <s v="FHSU Online"/>
    <s v="Open"/>
    <x v="0"/>
    <x v="0"/>
    <x v="0"/>
    <x v="0"/>
  </r>
  <r>
    <x v="1082"/>
    <s v="NURS 874 VB"/>
    <s v="NURS 874 VB-Community Based Care"/>
    <x v="0"/>
    <s v="NURS 874-VB - Community Based Care"/>
    <x v="1088"/>
    <x v="3"/>
    <d v="2024-08-19T00:00:00"/>
    <d v="2024-12-13T00:00:00"/>
    <s v="Community Based Care"/>
    <s v="Community Based Care"/>
    <x v="9"/>
    <n v="6"/>
    <n v="10"/>
    <s v="Graded"/>
    <x v="1"/>
    <n v="1"/>
    <n v="1"/>
    <s v="Online"/>
    <x v="425"/>
    <s v="mlvanderwege@fhsu.edu"/>
    <m/>
    <s v="FHSU Online"/>
    <s v="Open"/>
    <x v="0"/>
    <x v="0"/>
    <x v="0"/>
    <x v="0"/>
  </r>
  <r>
    <x v="1083"/>
    <s v="NURS 882 VA"/>
    <s v="NURS 882 VA-Research in Nursing"/>
    <x v="0"/>
    <s v="NURS 882-VA - Research in Nursing"/>
    <x v="1089"/>
    <x v="0"/>
    <d v="2024-08-19T00:00:00"/>
    <d v="2024-12-13T00:00:00"/>
    <s v="Research in Nursing"/>
    <s v="Research in Nursing"/>
    <x v="21"/>
    <n v="24"/>
    <n v="50"/>
    <s v="Graded"/>
    <x v="1"/>
    <n v="3"/>
    <n v="3"/>
    <s v="Online"/>
    <x v="417"/>
    <s v="clhober@fhsu.edu"/>
    <m/>
    <s v="FHSU Online"/>
    <s v="Open"/>
    <x v="0"/>
    <x v="0"/>
    <x v="0"/>
    <x v="0"/>
  </r>
  <r>
    <x v="1084"/>
    <s v="NURS 890 VA"/>
    <s v="NURS 890 VA-Development of an Evidence Based Practice Project"/>
    <x v="0"/>
    <s v="NURS 890-VA - Development of an Evidence Based Practice Project"/>
    <x v="1090"/>
    <x v="0"/>
    <d v="2024-08-19T00:00:00"/>
    <d v="2024-12-13T00:00:00"/>
    <s v="Development of an Evidence Based Practice Project"/>
    <s v="Development of an Evidence Based Practice Project"/>
    <x v="14"/>
    <n v="6"/>
    <n v="50"/>
    <s v="Graded"/>
    <x v="0"/>
    <n v="1"/>
    <n v="1"/>
    <s v="Online"/>
    <x v="417"/>
    <s v="clhober@fhsu.edu"/>
    <m/>
    <s v="FHSU Online"/>
    <s v="Waitlist"/>
    <x v="0"/>
    <x v="0"/>
    <x v="0"/>
    <x v="0"/>
  </r>
  <r>
    <x v="1084"/>
    <s v="NURS 890 VB"/>
    <s v="NURS 890 VB-Development of an Evidence Based Practice Project"/>
    <x v="0"/>
    <s v="NURS 890-VB - Development of an Evidence Based Practice Project"/>
    <x v="1090"/>
    <x v="3"/>
    <d v="2024-08-19T00:00:00"/>
    <d v="2024-12-13T00:00:00"/>
    <s v="Development of an Evidence Based Practice Project"/>
    <s v="Development of an Evidence Based Practice Project"/>
    <x v="18"/>
    <n v="6"/>
    <n v="50"/>
    <s v="Graded"/>
    <x v="0"/>
    <n v="1"/>
    <n v="1"/>
    <s v="Online"/>
    <x v="417"/>
    <s v="clhober@fhsu.edu"/>
    <m/>
    <s v="FHSU Online"/>
    <s v="Waitlist"/>
    <x v="0"/>
    <x v="0"/>
    <x v="0"/>
    <x v="0"/>
  </r>
  <r>
    <x v="1085"/>
    <s v="NURS 891 VA"/>
    <s v="NURS 891 VA-Implementation and Evaluation of EBP Project"/>
    <x v="0"/>
    <s v="NURS 891-VA - Implementation and Evaluation of EBP Project"/>
    <x v="1091"/>
    <x v="0"/>
    <d v="2024-08-19T00:00:00"/>
    <d v="2024-12-13T00:00:00"/>
    <s v="Implementation and Evaluation of EBP Project"/>
    <s v="Implementation and Evaluation of EBP Project"/>
    <x v="18"/>
    <n v="6"/>
    <n v="50"/>
    <s v="Graded"/>
    <x v="0"/>
    <n v="2"/>
    <n v="2"/>
    <s v="Online"/>
    <x v="417"/>
    <s v="clhober@fhsu.edu"/>
    <m/>
    <s v="FHSU Online"/>
    <s v="Waitlist"/>
    <x v="0"/>
    <x v="0"/>
    <x v="0"/>
    <x v="0"/>
  </r>
  <r>
    <x v="1085"/>
    <s v="NURS 891 VB"/>
    <s v="NURS 891 VB-Implementation and Evaluation of EBP Project"/>
    <x v="0"/>
    <s v="NURS 891-VB - Implementation and Evaluation of EBP Project"/>
    <x v="1091"/>
    <x v="3"/>
    <d v="2024-08-19T00:00:00"/>
    <d v="2024-12-13T00:00:00"/>
    <s v="Implementation and Evaluation of EBP Project"/>
    <s v="Implementation and Evaluation of EBP Project"/>
    <x v="29"/>
    <n v="6"/>
    <n v="50"/>
    <s v="Graded"/>
    <x v="1"/>
    <n v="2"/>
    <n v="2"/>
    <s v="Online"/>
    <x v="417"/>
    <s v="clhober@fhsu.edu"/>
    <m/>
    <s v="FHSU Online"/>
    <s v="Open"/>
    <x v="0"/>
    <x v="0"/>
    <x v="0"/>
    <x v="0"/>
  </r>
  <r>
    <x v="1086"/>
    <s v="NURS 906 VA"/>
    <s v="NURS 906 VA-Advanced Pathophysiology"/>
    <x v="0"/>
    <s v="NURS 906-VA - Advanced Pathophysiology"/>
    <x v="1092"/>
    <x v="0"/>
    <d v="2024-08-19T00:00:00"/>
    <d v="2024-12-13T00:00:00"/>
    <s v="Advanced Pathophysiology"/>
    <s v="Advanced Pathophysiology"/>
    <x v="22"/>
    <n v="24"/>
    <n v="50"/>
    <s v="Graded"/>
    <x v="1"/>
    <n v="3"/>
    <n v="3"/>
    <s v="Online"/>
    <x v="425"/>
    <s v="mlvanderwege@fhsu.edu"/>
    <m/>
    <s v="FHSU Online"/>
    <s v="Open"/>
    <x v="0"/>
    <x v="0"/>
    <x v="0"/>
    <x v="0"/>
  </r>
  <r>
    <x v="1087"/>
    <s v="NURS 921 VA"/>
    <s v="NURS 921 VA-Primary Care I"/>
    <x v="0"/>
    <s v="NURS 921-VA - Primary Care I"/>
    <x v="1093"/>
    <x v="0"/>
    <d v="2024-08-19T00:00:00"/>
    <d v="2024-12-13T00:00:00"/>
    <s v="Primary Care I"/>
    <s v="Primary Care I"/>
    <x v="23"/>
    <n v="24"/>
    <n v="50"/>
    <s v="Graded"/>
    <x v="1"/>
    <n v="3"/>
    <n v="3"/>
    <s v="Online"/>
    <x v="424"/>
    <s v="jrharding@fhsu.edu"/>
    <m/>
    <s v="FHSU Online"/>
    <s v="Open"/>
    <x v="0"/>
    <x v="0"/>
    <x v="0"/>
    <x v="0"/>
  </r>
  <r>
    <x v="1088"/>
    <s v="NURS 924 VB"/>
    <s v="NURS 924 VB-DNP Preceptorship I"/>
    <x v="0"/>
    <s v="NURS 924-VB - DNP Preceptorship I"/>
    <x v="1094"/>
    <x v="3"/>
    <d v="2024-08-19T00:00:00"/>
    <d v="2024-12-13T00:00:00"/>
    <s v="DNP Preceptorship I"/>
    <s v="DNP Preceptorship I"/>
    <x v="18"/>
    <n v="6"/>
    <n v="50"/>
    <s v="Graded"/>
    <x v="0"/>
    <n v="3"/>
    <n v="3"/>
    <s v="Online"/>
    <x v="425"/>
    <s v="mlvanderwege@fhsu.edu"/>
    <m/>
    <s v="FHSU Online"/>
    <s v="Waitlist"/>
    <x v="0"/>
    <x v="0"/>
    <x v="0"/>
    <x v="0"/>
  </r>
  <r>
    <x v="1088"/>
    <s v="NURS 924 VA"/>
    <s v="NURS 924 VA-DNP Preceptorship I"/>
    <x v="0"/>
    <s v="NURS 924-VA - DNP Preceptorship I"/>
    <x v="1094"/>
    <x v="0"/>
    <d v="2024-08-19T00:00:00"/>
    <d v="2024-12-13T00:00:00"/>
    <s v="DNP Preceptorship I"/>
    <s v="DNP Preceptorship I"/>
    <x v="18"/>
    <n v="6"/>
    <n v="50"/>
    <s v="Graded"/>
    <x v="0"/>
    <n v="3"/>
    <n v="3"/>
    <s v="Online"/>
    <x v="426"/>
    <s v="bjlandgraf@fhsu.edu"/>
    <m/>
    <s v="FHSU Online"/>
    <s v="Waitlist"/>
    <x v="0"/>
    <x v="0"/>
    <x v="0"/>
    <x v="0"/>
  </r>
  <r>
    <x v="1089"/>
    <s v="NURS 932 VA"/>
    <s v="NURS 932 VA-Primary Care II"/>
    <x v="0"/>
    <s v="NURS 932-VA - Primary Care II"/>
    <x v="1095"/>
    <x v="0"/>
    <d v="2024-08-19T00:00:00"/>
    <d v="2024-12-13T00:00:00"/>
    <s v="Primary Care II"/>
    <s v="Primary Care II"/>
    <x v="21"/>
    <n v="15"/>
    <n v="50"/>
    <s v="Graded"/>
    <x v="1"/>
    <n v="3"/>
    <n v="3"/>
    <s v="Online"/>
    <x v="425"/>
    <s v="mlvanderwege@fhsu.edu"/>
    <m/>
    <s v="FHSU Online"/>
    <s v="Open"/>
    <x v="0"/>
    <x v="0"/>
    <x v="0"/>
    <x v="0"/>
  </r>
  <r>
    <x v="1090"/>
    <s v="NURS 934 VA"/>
    <s v="NURS 934 VA-DNP Preceptorship III"/>
    <x v="0"/>
    <s v="NURS 934-VA - DNP Preceptorship III"/>
    <x v="1096"/>
    <x v="0"/>
    <d v="2024-08-19T00:00:00"/>
    <d v="2024-12-13T00:00:00"/>
    <s v="DNP Preceptorship III"/>
    <s v="DNP Preceptorship III"/>
    <x v="29"/>
    <n v="6"/>
    <n v="50"/>
    <s v="Graded"/>
    <x v="1"/>
    <n v="3"/>
    <n v="3"/>
    <s v="Online"/>
    <x v="424"/>
    <s v="jrharding@fhsu.edu"/>
    <m/>
    <s v="FHSU Online"/>
    <s v="Open"/>
    <x v="0"/>
    <x v="0"/>
    <x v="0"/>
    <x v="0"/>
  </r>
  <r>
    <x v="1090"/>
    <s v="NURS 934 VB"/>
    <s v="NURS 934 VB-DNP Preceptorship III"/>
    <x v="0"/>
    <s v="NURS 934-VB - DNP Preceptorship III"/>
    <x v="1096"/>
    <x v="3"/>
    <d v="2024-08-19T00:00:00"/>
    <d v="2024-12-13T00:00:00"/>
    <s v="DNP Preceptorship III"/>
    <s v="DNP Preceptorship III"/>
    <x v="26"/>
    <n v="6"/>
    <n v="50"/>
    <s v="Graded"/>
    <x v="1"/>
    <n v="3"/>
    <n v="3"/>
    <s v="Online"/>
    <x v="425"/>
    <s v="mlvanderwege@fhsu.edu"/>
    <m/>
    <s v="FHSU Online"/>
    <s v="Open"/>
    <x v="0"/>
    <x v="0"/>
    <x v="0"/>
    <x v="0"/>
  </r>
  <r>
    <x v="1091"/>
    <s v="NURS 945 VA"/>
    <s v="NURS 945 VA-Population Health"/>
    <x v="0"/>
    <s v="NURS 945-VA - Population Health"/>
    <x v="1097"/>
    <x v="0"/>
    <d v="2024-08-19T00:00:00"/>
    <d v="2024-12-13T00:00:00"/>
    <s v="Population Health"/>
    <s v="Population Health"/>
    <x v="4"/>
    <n v="24"/>
    <n v="10"/>
    <s v="Graded"/>
    <x v="0"/>
    <n v="3"/>
    <n v="3"/>
    <s v="Online"/>
    <x v="427"/>
    <s v="vlyu@fhsu.edu"/>
    <m/>
    <s v="FHSU Online"/>
    <s v="Waitlist"/>
    <x v="0"/>
    <x v="0"/>
    <x v="0"/>
    <x v="0"/>
  </r>
  <r>
    <x v="1092"/>
    <s v="NURS 953 VC"/>
    <s v="NURS 953 VC-Evidence Based Practice and Scholarly Tools"/>
    <x v="0"/>
    <s v="NURS 953-VC - Evidence Based Practice and Scholarly Tools"/>
    <x v="1098"/>
    <x v="9"/>
    <d v="2024-08-19T00:00:00"/>
    <d v="2024-12-13T00:00:00"/>
    <s v="Evidence Based Practice and Scholarly Tools"/>
    <s v="Evidence Based Practice and Scholarly Tools"/>
    <x v="21"/>
    <n v="8"/>
    <n v="50"/>
    <s v="Graded"/>
    <x v="0"/>
    <n v="3"/>
    <n v="3"/>
    <s v="Online"/>
    <x v="414"/>
    <s v="cmpreisner@fhsu.edu"/>
    <m/>
    <s v="FHSU Online"/>
    <s v="Waitlist"/>
    <x v="0"/>
    <x v="0"/>
    <x v="0"/>
    <x v="0"/>
  </r>
  <r>
    <x v="1092"/>
    <s v="NURS 953 VB"/>
    <s v="NURS 953 VB-Evidence Based Practice and Scholarly Tools"/>
    <x v="0"/>
    <s v="NURS 953-VB - Evidence Based Practice and Scholarly Tools"/>
    <x v="1098"/>
    <x v="3"/>
    <d v="2024-08-19T00:00:00"/>
    <d v="2024-12-13T00:00:00"/>
    <s v="Evidence Based Practice and Scholarly Tools"/>
    <s v="Evidence Based Practice and Scholarly Tools"/>
    <x v="21"/>
    <n v="8"/>
    <n v="50"/>
    <s v="Graded"/>
    <x v="0"/>
    <n v="3"/>
    <n v="3"/>
    <s v="Online"/>
    <x v="428"/>
    <s v="mjgubitoso@fhsu.edu"/>
    <m/>
    <s v="FHSU Online"/>
    <s v="Waitlist"/>
    <x v="0"/>
    <x v="0"/>
    <x v="0"/>
    <x v="0"/>
  </r>
  <r>
    <x v="1092"/>
    <s v="NURS 953 VA"/>
    <s v="NURS 953 VA-Evidence Based Practice and Scholarly Tools"/>
    <x v="0"/>
    <s v="NURS 953-VA - Evidence Based Practice and Scholarly Tools"/>
    <x v="1098"/>
    <x v="0"/>
    <d v="2024-08-19T00:00:00"/>
    <d v="2024-12-13T00:00:00"/>
    <s v="Evidence Based Practice and Scholarly Tools"/>
    <s v="Evidence Based Practice and Scholarly Tools"/>
    <x v="21"/>
    <n v="8"/>
    <n v="50"/>
    <s v="Graded"/>
    <x v="0"/>
    <n v="3"/>
    <n v="3"/>
    <s v="Online"/>
    <x v="424"/>
    <s v="jrharding@fhsu.edu"/>
    <m/>
    <s v="FHSU Online"/>
    <s v="Waitlist"/>
    <x v="0"/>
    <x v="0"/>
    <x v="0"/>
    <x v="0"/>
  </r>
  <r>
    <x v="1093"/>
    <s v="NURS 954 VA"/>
    <s v="NURS 954 VA-Advanced Nursing Leadership"/>
    <x v="0"/>
    <s v="NURS 954-VA - Advanced Nursing Leadership"/>
    <x v="1099"/>
    <x v="0"/>
    <d v="2024-08-19T00:00:00"/>
    <d v="2024-12-13T00:00:00"/>
    <s v="Advanced Nursing Leadership"/>
    <s v="Advanced Nursing Leadership"/>
    <x v="34"/>
    <n v="24"/>
    <n v="50"/>
    <s v="Graded"/>
    <x v="0"/>
    <n v="3"/>
    <n v="3"/>
    <s v="Online"/>
    <x v="427"/>
    <s v="vlyu@fhsu.edu"/>
    <m/>
    <s v="FHSU Online"/>
    <s v="Waitlist"/>
    <x v="0"/>
    <x v="0"/>
    <x v="0"/>
    <x v="0"/>
  </r>
  <r>
    <x v="1093"/>
    <s v="NURS 954 VB"/>
    <s v="NURS 954 VB-Advanced Nursing Leadership"/>
    <x v="0"/>
    <s v="NURS 954-VB - Advanced Nursing Leadership"/>
    <x v="1099"/>
    <x v="3"/>
    <d v="2024-08-19T00:00:00"/>
    <d v="2024-12-13T00:00:00"/>
    <s v="Advanced Nursing Leadership"/>
    <s v="Advanced Nursing Leadership"/>
    <x v="20"/>
    <n v="24"/>
    <n v="50"/>
    <s v="Graded"/>
    <x v="1"/>
    <n v="3"/>
    <n v="3"/>
    <s v="Online"/>
    <x v="427"/>
    <s v="vlyu@fhsu.edu"/>
    <m/>
    <s v="FHSU Online"/>
    <s v="Open"/>
    <x v="0"/>
    <x v="0"/>
    <x v="0"/>
    <x v="0"/>
  </r>
  <r>
    <x v="1094"/>
    <s v="NURS 958 VA"/>
    <s v="NURS 958 VA-DNP Project II"/>
    <x v="0"/>
    <s v="NURS 958-VA - DNP Project II"/>
    <x v="1100"/>
    <x v="0"/>
    <d v="2024-08-19T00:00:00"/>
    <d v="2024-12-13T00:00:00"/>
    <s v="DNP Project II"/>
    <s v="DNP Project II"/>
    <x v="20"/>
    <n v="4"/>
    <n v="50"/>
    <s v="Graded"/>
    <x v="0"/>
    <n v="2"/>
    <n v="2"/>
    <s v="Online"/>
    <x v="429"/>
    <s v="jamanry@fhsu.edu"/>
    <m/>
    <s v="FHSU Online"/>
    <s v="Waitlist"/>
    <x v="0"/>
    <x v="0"/>
    <x v="0"/>
    <x v="0"/>
  </r>
  <r>
    <x v="1094"/>
    <s v="NURS 958 VB"/>
    <s v="NURS 958 VB-DNP Project II"/>
    <x v="0"/>
    <s v="NURS 958-VB - DNP Project II"/>
    <x v="1100"/>
    <x v="3"/>
    <d v="2024-08-19T00:00:00"/>
    <d v="2024-12-13T00:00:00"/>
    <s v="DNP Project II"/>
    <s v="DNP Project II"/>
    <x v="20"/>
    <n v="4"/>
    <n v="50"/>
    <s v="Graded"/>
    <x v="0"/>
    <n v="2"/>
    <n v="2"/>
    <s v="Online"/>
    <x v="414"/>
    <s v="cmpreisner@fhsu.edu"/>
    <m/>
    <s v="FHSU Online"/>
    <s v="Waitlist"/>
    <x v="0"/>
    <x v="0"/>
    <x v="0"/>
    <x v="0"/>
  </r>
  <r>
    <x v="1094"/>
    <s v="NURS 958 VC"/>
    <s v="NURS 958 VC-DNP Project II"/>
    <x v="0"/>
    <s v="NURS 958-VC - DNP Project II"/>
    <x v="1100"/>
    <x v="9"/>
    <d v="2024-08-19T00:00:00"/>
    <d v="2024-12-13T00:00:00"/>
    <s v="DNP Project II"/>
    <s v="DNP Project II"/>
    <x v="29"/>
    <n v="4"/>
    <n v="50"/>
    <s v="Graded"/>
    <x v="1"/>
    <n v="3"/>
    <n v="3"/>
    <s v="Online"/>
    <x v="424"/>
    <s v="jrharding@fhsu.edu"/>
    <m/>
    <s v="FHSU Online"/>
    <s v="Open"/>
    <x v="0"/>
    <x v="0"/>
    <x v="0"/>
    <x v="0"/>
  </r>
  <r>
    <x v="1094"/>
    <s v="NURS 958 VD"/>
    <s v="NURS 958 VD-DNP Project II"/>
    <x v="0"/>
    <s v="NURS 958-VD - DNP Project II"/>
    <x v="1100"/>
    <x v="10"/>
    <d v="2024-08-19T00:00:00"/>
    <d v="2024-12-13T00:00:00"/>
    <s v="DNP Project II"/>
    <s v="DNP Project II"/>
    <x v="20"/>
    <n v="4"/>
    <n v="50"/>
    <s v="Graded"/>
    <x v="0"/>
    <n v="3"/>
    <n v="3"/>
    <s v="Online"/>
    <x v="427"/>
    <s v="vlyu@fhsu.edu"/>
    <m/>
    <s v="FHSU Online"/>
    <s v="Waitlist"/>
    <x v="0"/>
    <x v="0"/>
    <x v="0"/>
    <x v="0"/>
  </r>
  <r>
    <x v="1094"/>
    <s v="NURS 958 VE"/>
    <s v="NURS 958 VE-DNP Project II"/>
    <x v="0"/>
    <s v="NURS 958-VE - DNP Project II"/>
    <x v="1100"/>
    <x v="12"/>
    <d v="2024-08-19T00:00:00"/>
    <d v="2024-12-13T00:00:00"/>
    <s v="DNP Project II"/>
    <s v="DNP Project II"/>
    <x v="29"/>
    <n v="4"/>
    <n v="50"/>
    <s v="Graded"/>
    <x v="1"/>
    <n v="3"/>
    <n v="3"/>
    <s v="Online"/>
    <x v="426"/>
    <s v="bjlandgraf@fhsu.edu"/>
    <m/>
    <s v="FHSU Online"/>
    <s v="Open"/>
    <x v="0"/>
    <x v="0"/>
    <x v="0"/>
    <x v="0"/>
  </r>
  <r>
    <x v="1094"/>
    <s v="NURS 958 VF"/>
    <s v="NURS 958 VF-DNP Project II"/>
    <x v="0"/>
    <s v="NURS 958-VF - DNP Project II"/>
    <x v="1100"/>
    <x v="14"/>
    <d v="2024-08-19T00:00:00"/>
    <d v="2024-12-13T00:00:00"/>
    <s v="DNP Project II"/>
    <s v="DNP Project II"/>
    <x v="20"/>
    <n v="4"/>
    <n v="50"/>
    <s v="Graded"/>
    <x v="0"/>
    <n v="3"/>
    <n v="3"/>
    <s v="Online"/>
    <x v="428"/>
    <s v="mjgubitoso@fhsu.edu"/>
    <m/>
    <s v="FHSU Online"/>
    <s v="Waitlist"/>
    <x v="0"/>
    <x v="0"/>
    <x v="0"/>
    <x v="0"/>
  </r>
  <r>
    <x v="1095"/>
    <s v="PHIL 100 B"/>
    <s v="PHIL 100 B-Critical Thinking"/>
    <x v="0"/>
    <s v="PHIL 100-B - Critical Thinking"/>
    <x v="1101"/>
    <x v="1"/>
    <d v="2024-08-19T00:00:00"/>
    <d v="2024-12-13T00:00:00"/>
    <s v="Critical Thinking"/>
    <s v="Critical Thinking"/>
    <x v="36"/>
    <n v="30"/>
    <n v="10"/>
    <s v="Graded"/>
    <x v="0"/>
    <n v="3"/>
    <n v="3"/>
    <s v="In-Person"/>
    <x v="430"/>
    <s v="cemiller2@fhsu.edu"/>
    <s v="Monday/Wednesday/Friday | 11:30 AM - 12:20 PM"/>
    <s v="Rarick Hall 122"/>
    <s v="Waitlist"/>
    <x v="10"/>
    <x v="1"/>
    <x v="1"/>
    <x v="1"/>
  </r>
  <r>
    <x v="1095"/>
    <s v="PHIL 100 A"/>
    <s v="PHIL 100 A-Critical Thinking"/>
    <x v="0"/>
    <s v="PHIL 100-A - Critical Thinking"/>
    <x v="1101"/>
    <x v="2"/>
    <d v="2024-08-19T00:00:00"/>
    <d v="2024-12-13T00:00:00"/>
    <s v="Critical Thinking"/>
    <s v="Critical Thinking"/>
    <x v="35"/>
    <n v="30"/>
    <n v="10"/>
    <s v="Graded"/>
    <x v="0"/>
    <n v="3"/>
    <n v="3"/>
    <s v="In-Person"/>
    <x v="431"/>
    <s v="dmdrabkin@fhsu.edu"/>
    <s v="Tuesday/Thursday | 9:00 AM - 10:15 AM"/>
    <s v="Rarick Hall 305"/>
    <s v="Waitlist"/>
    <x v="10"/>
    <x v="1"/>
    <x v="1"/>
    <x v="1"/>
  </r>
  <r>
    <x v="1095"/>
    <s v="PHIL 100 C"/>
    <s v="PHIL 100 C-Critical Thinking"/>
    <x v="0"/>
    <s v="PHIL 100-C - Critical Thinking"/>
    <x v="1101"/>
    <x v="4"/>
    <d v="2024-08-19T00:00:00"/>
    <d v="2024-12-13T00:00:00"/>
    <s v="Critical Thinking"/>
    <s v="Critical Thinking"/>
    <x v="35"/>
    <n v="30"/>
    <n v="10"/>
    <s v="Graded"/>
    <x v="0"/>
    <n v="3"/>
    <n v="3"/>
    <s v="In-Person"/>
    <x v="432"/>
    <s v="dntostenson@fhsu.edu"/>
    <s v="Monday/Wednesday/Friday | 1:30 PM - 2:20 PM"/>
    <s v="Rarick Hall 149"/>
    <s v="Waitlist"/>
    <x v="10"/>
    <x v="1"/>
    <x v="1"/>
    <x v="1"/>
  </r>
  <r>
    <x v="1095"/>
    <s v="PHIL 100 D"/>
    <s v="PHIL 100 D-Critical Thinking"/>
    <x v="0"/>
    <s v="PHIL 100-D - Critical Thinking"/>
    <x v="1101"/>
    <x v="15"/>
    <d v="2024-08-19T00:00:00"/>
    <d v="2024-12-13T00:00:00"/>
    <s v="Critical Thinking"/>
    <s v="Critical Thinking"/>
    <x v="12"/>
    <n v="30"/>
    <n v="10"/>
    <s v="Graded"/>
    <x v="0"/>
    <n v="3"/>
    <n v="3"/>
    <s v="In-Person"/>
    <x v="432"/>
    <s v="dntostenson@fhsu.edu"/>
    <s v="Monday/Wednesday/Friday | 9:30 AM - 10:20 AM"/>
    <s v="Rarick Hall 305"/>
    <s v="Waitlist"/>
    <x v="10"/>
    <x v="1"/>
    <x v="1"/>
    <x v="1"/>
  </r>
  <r>
    <x v="1095"/>
    <s v="PHIL 100 F"/>
    <s v="PHIL 100 F-Critical Thinking"/>
    <x v="0"/>
    <s v="PHIL 100-F - Critical Thinking"/>
    <x v="1101"/>
    <x v="18"/>
    <d v="2024-08-19T00:00:00"/>
    <d v="2024-12-13T00:00:00"/>
    <s v="Critical Thinking"/>
    <s v="Critical Thinking"/>
    <x v="8"/>
    <n v="30"/>
    <n v="10"/>
    <s v="Graded"/>
    <x v="0"/>
    <n v="3"/>
    <n v="3"/>
    <s v="In-Person"/>
    <x v="433"/>
    <s v="etrice@fhsu.edu"/>
    <s v="Tuesday | 5:00 PM - 7:30 PM"/>
    <s v="Rarick Hall 201"/>
    <s v="Waitlist"/>
    <x v="10"/>
    <x v="1"/>
    <x v="1"/>
    <x v="1"/>
  </r>
  <r>
    <x v="1095"/>
    <s v="PHIL 100 VB"/>
    <s v="PHIL 100 VB-Critical Thinking"/>
    <x v="0"/>
    <s v="PHIL 100-VB - Critical Thinking"/>
    <x v="1101"/>
    <x v="3"/>
    <d v="2024-08-19T00:00:00"/>
    <d v="2024-12-13T00:00:00"/>
    <s v="Critical Thinking"/>
    <s v="Critical Thinking"/>
    <x v="49"/>
    <n v="30"/>
    <n v="10"/>
    <s v="Graded"/>
    <x v="0"/>
    <n v="3"/>
    <n v="3"/>
    <s v="Online"/>
    <x v="434"/>
    <s v="jesouthworth@fhsu.edu"/>
    <m/>
    <s v="FHSU Online"/>
    <s v="Waitlist"/>
    <x v="10"/>
    <x v="1"/>
    <x v="1"/>
    <x v="1"/>
  </r>
  <r>
    <x v="1095"/>
    <s v="PHIL 100 VC"/>
    <s v="PHIL 100 VC-Critical Thinking"/>
    <x v="0"/>
    <s v="PHIL 100-VC - Critical Thinking"/>
    <x v="1101"/>
    <x v="9"/>
    <d v="2024-08-19T00:00:00"/>
    <d v="2024-12-13T00:00:00"/>
    <s v="Critical Thinking"/>
    <s v="Critical Thinking"/>
    <x v="12"/>
    <n v="30"/>
    <n v="10"/>
    <s v="Graded"/>
    <x v="0"/>
    <n v="3"/>
    <n v="3"/>
    <s v="Online"/>
    <x v="431"/>
    <s v="dmdrabkin@fhsu.edu"/>
    <m/>
    <s v="FHSU Online"/>
    <s v="Waitlist"/>
    <x v="10"/>
    <x v="1"/>
    <x v="1"/>
    <x v="1"/>
  </r>
  <r>
    <x v="1095"/>
    <s v="PHIL 100 E"/>
    <s v="PHIL 100 E-Critical Thinking"/>
    <x v="0"/>
    <s v="PHIL 100-E - Critical Thinking"/>
    <x v="1101"/>
    <x v="16"/>
    <d v="2024-08-19T00:00:00"/>
    <d v="2024-12-13T00:00:00"/>
    <s v="Critical Thinking"/>
    <s v="Critical Thinking"/>
    <x v="12"/>
    <n v="32"/>
    <n v="10"/>
    <m/>
    <x v="1"/>
    <n v="3"/>
    <n v="3"/>
    <s v="In-Person"/>
    <x v="287"/>
    <s v="phtramel@fhsu.edu"/>
    <s v="Monday/Wednesday/Friday | 12:30 PM - 1:20 PM"/>
    <s v="Rarick Hall 149"/>
    <s v="Open"/>
    <x v="10"/>
    <x v="1"/>
    <x v="1"/>
    <x v="1"/>
  </r>
  <r>
    <x v="1095"/>
    <s v="PHIL 100 H"/>
    <s v="PHIL 100 H-Critical Thinking"/>
    <x v="0"/>
    <s v="PHIL 100-H - Critical Thinking"/>
    <x v="1101"/>
    <x v="19"/>
    <d v="2024-08-19T00:00:00"/>
    <d v="2024-12-13T00:00:00"/>
    <s v="Critical Thinking"/>
    <s v="Critical Thinking"/>
    <x v="36"/>
    <n v="30"/>
    <n v="10"/>
    <s v="Graded"/>
    <x v="0"/>
    <n v="3"/>
    <n v="3"/>
    <s v="In-Person"/>
    <x v="430"/>
    <s v="cemiller2@fhsu.edu"/>
    <s v="Tuesday/Thursday | 12:00 PM - 1:15 PM"/>
    <s v="Rarick Hall 201"/>
    <s v="Waitlist"/>
    <x v="10"/>
    <x v="1"/>
    <x v="1"/>
    <x v="1"/>
  </r>
  <r>
    <x v="1095"/>
    <s v="PHIL 100 VA"/>
    <s v="PHIL 100 VA-Critical Thinking"/>
    <x v="0"/>
    <s v="PHIL 100-VA - Critical Thinking"/>
    <x v="1101"/>
    <x v="0"/>
    <d v="2024-08-19T00:00:00"/>
    <d v="2024-12-13T00:00:00"/>
    <s v="Critical Thinking"/>
    <s v="Critical Thinking"/>
    <x v="49"/>
    <n v="30"/>
    <n v="10"/>
    <s v="Graded"/>
    <x v="0"/>
    <n v="3"/>
    <n v="3"/>
    <s v="Online"/>
    <x v="434"/>
    <s v="jesouthworth@fhsu.edu"/>
    <m/>
    <s v="FHSU Online"/>
    <s v="Waitlist"/>
    <x v="10"/>
    <x v="1"/>
    <x v="1"/>
    <x v="1"/>
  </r>
  <r>
    <x v="1095"/>
    <s v="PHIL 100 VD"/>
    <s v="PHIL 100 VD-Critical Thinking"/>
    <x v="0"/>
    <s v="PHIL 100-VD - Critical Thinking"/>
    <x v="1101"/>
    <x v="10"/>
    <d v="2024-08-19T00:00:00"/>
    <d v="2024-12-13T00:00:00"/>
    <s v="Critical Thinking"/>
    <s v="Critical Thinking"/>
    <x v="36"/>
    <n v="30"/>
    <n v="10"/>
    <s v="Graded"/>
    <x v="0"/>
    <n v="3"/>
    <n v="3"/>
    <s v="Online"/>
    <x v="435"/>
    <s v="srbyer@fhsu.edu"/>
    <m/>
    <s v="FHSU Online"/>
    <s v="Waitlist"/>
    <x v="10"/>
    <x v="1"/>
    <x v="1"/>
    <x v="1"/>
  </r>
  <r>
    <x v="1095"/>
    <s v="PHIL 100 G"/>
    <s v="PHIL 100 G-Critical Thinking"/>
    <x v="0"/>
    <s v="PHIL 100-G - Critical Thinking"/>
    <x v="1101"/>
    <x v="17"/>
    <d v="2024-08-19T00:00:00"/>
    <d v="2024-12-13T00:00:00"/>
    <s v="Critical Thinking"/>
    <s v="Critical Thinking"/>
    <x v="36"/>
    <n v="30"/>
    <n v="10"/>
    <s v="Graded"/>
    <x v="0"/>
    <n v="3"/>
    <n v="3"/>
    <s v="In-Person"/>
    <x v="430"/>
    <s v="cemiller2@fhsu.edu"/>
    <s v="Monday/Wednesday/Friday | 2:30 PM - 3:20 PM"/>
    <s v="Rarick Hall 309"/>
    <s v="Waitlist"/>
    <x v="10"/>
    <x v="1"/>
    <x v="1"/>
    <x v="1"/>
  </r>
  <r>
    <x v="1095"/>
    <s v="PHIL 100 VE"/>
    <s v="PHIL 100 VE-Critical Thinking"/>
    <x v="0"/>
    <s v="PHIL 100-VE - Critical Thinking"/>
    <x v="1101"/>
    <x v="12"/>
    <d v="2024-08-19T00:00:00"/>
    <d v="2024-12-13T00:00:00"/>
    <s v="Critical Thinking"/>
    <s v="Critical Thinking"/>
    <x v="12"/>
    <n v="30"/>
    <n v="10"/>
    <s v="Graded"/>
    <x v="0"/>
    <n v="3"/>
    <n v="3"/>
    <s v="Online"/>
    <x v="436"/>
    <s v="jcdelong@fhsu.edu"/>
    <m/>
    <s v="FHSU Online"/>
    <s v="Waitlist"/>
    <x v="10"/>
    <x v="1"/>
    <x v="1"/>
    <x v="1"/>
  </r>
  <r>
    <x v="1095"/>
    <s v="PHIL 100 VF"/>
    <s v="PHIL 100 VF-Critical Thinking"/>
    <x v="0"/>
    <s v="PHIL 100-VF - Critical Thinking"/>
    <x v="1101"/>
    <x v="14"/>
    <d v="2024-08-19T00:00:00"/>
    <d v="2024-12-13T00:00:00"/>
    <s v="Critical Thinking"/>
    <s v="Critical Thinking"/>
    <x v="4"/>
    <n v="30"/>
    <n v="10"/>
    <s v="Graded"/>
    <x v="0"/>
    <n v="3"/>
    <n v="3"/>
    <s v="Online"/>
    <x v="436"/>
    <s v="jcdelong@fhsu.edu"/>
    <m/>
    <s v="FHSU Online"/>
    <s v="Waitlist"/>
    <x v="10"/>
    <x v="1"/>
    <x v="1"/>
    <x v="1"/>
  </r>
  <r>
    <x v="1095"/>
    <s v="PHIL 100 VG"/>
    <s v="PHIL 100 VG-Critical Thinking"/>
    <x v="0"/>
    <s v="PHIL 100-VG - Critical Thinking"/>
    <x v="1101"/>
    <x v="13"/>
    <d v="2024-08-19T00:00:00"/>
    <d v="2024-12-13T00:00:00"/>
    <s v="Critical Thinking"/>
    <s v="Critical Thinking"/>
    <x v="4"/>
    <n v="30"/>
    <n v="10"/>
    <s v="Graded"/>
    <x v="0"/>
    <n v="3"/>
    <n v="3"/>
    <s v="Online"/>
    <x v="437"/>
    <s v="rmtallman@fhsu.edu"/>
    <m/>
    <s v="FHSU Online"/>
    <s v="Waitlist"/>
    <x v="10"/>
    <x v="1"/>
    <x v="1"/>
    <x v="1"/>
  </r>
  <r>
    <x v="1095"/>
    <s v="PHIL 100 I"/>
    <s v="PHIL 100 I-Critical Thinking"/>
    <x v="0"/>
    <s v="PHIL 100-I - Critical Thinking"/>
    <x v="1101"/>
    <x v="20"/>
    <d v="2024-08-19T00:00:00"/>
    <d v="2024-12-13T00:00:00"/>
    <s v="Critical Thinking"/>
    <s v="Critical Thinking"/>
    <x v="34"/>
    <n v="30"/>
    <n v="10"/>
    <s v="Graded"/>
    <x v="1"/>
    <n v="3"/>
    <n v="3"/>
    <s v="In-Person"/>
    <x v="430"/>
    <s v="cemiller2@fhsu.edu"/>
    <s v="Monday/Wednesday/Friday | 1:30 PM - 2:20 PM"/>
    <s v="Rarick Hall 219"/>
    <s v="Open"/>
    <x v="10"/>
    <x v="1"/>
    <x v="1"/>
    <x v="1"/>
  </r>
  <r>
    <x v="1095"/>
    <s v="PHIL 100 VH"/>
    <s v="PHIL 100 VH-Critical Thinking"/>
    <x v="0"/>
    <s v="PHIL 100-VH - Critical Thinking"/>
    <x v="1101"/>
    <x v="32"/>
    <d v="2024-08-19T00:00:00"/>
    <d v="2024-12-13T00:00:00"/>
    <s v="Critical Thinking"/>
    <s v="Critical Thinking"/>
    <x v="12"/>
    <n v="30"/>
    <n v="10"/>
    <m/>
    <x v="0"/>
    <n v="3"/>
    <n v="3"/>
    <s v="Online"/>
    <x v="437"/>
    <s v="rmtallman@fhsu.edu"/>
    <m/>
    <s v="FHSU Online"/>
    <s v="Waitlist"/>
    <x v="10"/>
    <x v="1"/>
    <x v="1"/>
    <x v="1"/>
  </r>
  <r>
    <x v="1095"/>
    <s v="PHIL 100 VI"/>
    <s v="PHIL 100 VI-Critical Thinking"/>
    <x v="0"/>
    <s v="PHIL 100-VI - Critical Thinking"/>
    <x v="1101"/>
    <x v="35"/>
    <d v="2024-08-19T00:00:00"/>
    <d v="2024-12-13T00:00:00"/>
    <s v="Critical Thinking"/>
    <s v="Critical Thinking"/>
    <x v="12"/>
    <n v="30"/>
    <n v="10"/>
    <m/>
    <x v="0"/>
    <n v="3"/>
    <n v="3"/>
    <s v="Online"/>
    <x v="437"/>
    <s v="rmtallman@fhsu.edu"/>
    <m/>
    <s v="FHSU Online"/>
    <s v="Waitlist"/>
    <x v="10"/>
    <x v="1"/>
    <x v="1"/>
    <x v="1"/>
  </r>
  <r>
    <x v="1096"/>
    <s v="PHIL 120 B"/>
    <s v="PHIL 120 B-Introduction to Philosophy"/>
    <x v="0"/>
    <s v="PHIL 120-B - Introduction to Philosophy"/>
    <x v="1102"/>
    <x v="1"/>
    <d v="2024-08-19T00:00:00"/>
    <d v="2024-12-13T00:00:00"/>
    <s v="Introduction to Philosophy"/>
    <s v="Introduction to Philosophy"/>
    <x v="34"/>
    <n v="25"/>
    <n v="10"/>
    <m/>
    <x v="1"/>
    <n v="3"/>
    <n v="3"/>
    <s v="In-Person"/>
    <x v="433"/>
    <s v="etrice@fhsu.edu"/>
    <s v="Monday/Wednesday | 1:30 PM - 2:45 PM"/>
    <s v="Rarick Hall 201"/>
    <s v="Open"/>
    <x v="10"/>
    <x v="1"/>
    <x v="1"/>
    <x v="1"/>
  </r>
  <r>
    <x v="1096"/>
    <s v="PHIL 120 VB"/>
    <s v="PHIL 120 VB-Introduction to Philosophy"/>
    <x v="0"/>
    <s v="PHIL 120-VB - Introduction to Philosophy"/>
    <x v="1102"/>
    <x v="3"/>
    <d v="2024-08-19T00:00:00"/>
    <d v="2024-12-13T00:00:00"/>
    <s v="Introduction to Philosophy"/>
    <s v="Introduction to Philosophy"/>
    <x v="37"/>
    <n v="20"/>
    <n v="10"/>
    <s v="Graded"/>
    <x v="1"/>
    <n v="3"/>
    <n v="3"/>
    <s v="Online"/>
    <x v="438"/>
    <s v="tjreilley@fhsu.edu"/>
    <m/>
    <s v="FHSU Online"/>
    <s v="Open"/>
    <x v="10"/>
    <x v="1"/>
    <x v="1"/>
    <x v="1"/>
  </r>
  <r>
    <x v="1096"/>
    <s v="PHIL 120 A"/>
    <s v="PHIL 120 A-Introduction to Philosophy"/>
    <x v="0"/>
    <s v="PHIL 120-A - Introduction to Philosophy"/>
    <x v="1102"/>
    <x v="2"/>
    <d v="2024-08-19T00:00:00"/>
    <d v="2024-12-13T00:00:00"/>
    <s v="Introduction to Philosophy"/>
    <s v="Introduction to Philosophy"/>
    <x v="34"/>
    <n v="25"/>
    <n v="10"/>
    <m/>
    <x v="1"/>
    <n v="3"/>
    <n v="3"/>
    <s v="In-Person"/>
    <x v="432"/>
    <s v="dntostenson@fhsu.edu"/>
    <s v="Tuesday/Thursday | 10:30 AM - 11:45 AM"/>
    <s v="Rarick Hall 307"/>
    <s v="Open"/>
    <x v="10"/>
    <x v="1"/>
    <x v="1"/>
    <x v="1"/>
  </r>
  <r>
    <x v="1096"/>
    <s v="PHIL 120 VA"/>
    <s v="PHIL 120 VA-Introduction to Philosophy"/>
    <x v="0"/>
    <s v="PHIL 120-VA - Introduction to Philosophy"/>
    <x v="1102"/>
    <x v="0"/>
    <d v="2024-08-19T00:00:00"/>
    <d v="2024-12-13T00:00:00"/>
    <s v="Introduction to Philosophy"/>
    <s v="Introduction to Philosophy"/>
    <x v="7"/>
    <n v="20"/>
    <n v="10"/>
    <s v="Graded"/>
    <x v="0"/>
    <n v="3"/>
    <n v="3"/>
    <s v="Online"/>
    <x v="433"/>
    <s v="etrice@fhsu.edu"/>
    <m/>
    <s v="FHSU Online"/>
    <s v="Waitlist"/>
    <x v="10"/>
    <x v="1"/>
    <x v="1"/>
    <x v="1"/>
  </r>
  <r>
    <x v="1097"/>
    <s v="PHIL 201 A"/>
    <s v="PHIL 201 A-Political Philosophy"/>
    <x v="0"/>
    <s v="PHIL 201-A - Political Philosophy"/>
    <x v="1103"/>
    <x v="2"/>
    <d v="2024-08-19T00:00:00"/>
    <d v="2024-12-13T00:00:00"/>
    <s v="Political Philosophy"/>
    <s v="Political Philosophy"/>
    <x v="23"/>
    <n v="20"/>
    <n v="10"/>
    <s v="Graded"/>
    <x v="1"/>
    <n v="3"/>
    <n v="3"/>
    <s v="In-Person"/>
    <x v="287"/>
    <s v="phtramel@fhsu.edu"/>
    <s v="Tuesday/Thursday | 10:30 AM - 11:45 AM"/>
    <s v="Rarick Hall  153"/>
    <s v="Open"/>
    <x v="10"/>
    <x v="1"/>
    <x v="1"/>
    <x v="1"/>
  </r>
  <r>
    <x v="1097"/>
    <s v="PHIL 201 VA"/>
    <s v="PHIL 201 VA-Political Philosophy"/>
    <x v="0"/>
    <s v="PHIL 201-VA - Political Philosophy"/>
    <x v="1103"/>
    <x v="0"/>
    <d v="2024-08-19T00:00:00"/>
    <d v="2024-12-13T00:00:00"/>
    <s v="Political Philosophy"/>
    <s v="Political Philosophy"/>
    <x v="23"/>
    <n v="20"/>
    <n v="10"/>
    <s v="Graded"/>
    <x v="1"/>
    <n v="3"/>
    <n v="3"/>
    <s v="Online"/>
    <x v="439"/>
    <s v="alwarren@fhsu.edu"/>
    <m/>
    <s v="FHSU Online"/>
    <s v="Open"/>
    <x v="10"/>
    <x v="1"/>
    <x v="1"/>
    <x v="1"/>
  </r>
  <r>
    <x v="1098"/>
    <s v="PHIL 320 VA"/>
    <s v="PHIL 320 VA-Foundations of Modern Philosophy"/>
    <x v="0"/>
    <s v="PHIL 320-VA - Foundations of Modern Philosophy"/>
    <x v="1104"/>
    <x v="0"/>
    <d v="2024-08-19T00:00:00"/>
    <d v="2024-12-13T00:00:00"/>
    <s v="Foundations of Modern Philosophy"/>
    <s v="Foundations of Modern Philosophy"/>
    <x v="7"/>
    <n v="20"/>
    <n v="10"/>
    <m/>
    <x v="0"/>
    <n v="3"/>
    <n v="3"/>
    <s v="Online"/>
    <x v="431"/>
    <s v="dmdrabkin@fhsu.edu"/>
    <m/>
    <s v="FHSU Online"/>
    <s v="Waitlist"/>
    <x v="0"/>
    <x v="0"/>
    <x v="0"/>
    <x v="0"/>
  </r>
  <r>
    <x v="1098"/>
    <s v="PHIL 320 A"/>
    <s v="PHIL 320 A-Foundations of Modern Philosophy"/>
    <x v="0"/>
    <s v="PHIL 320-A - Foundations of Modern Philosophy"/>
    <x v="1104"/>
    <x v="2"/>
    <d v="2024-08-19T00:00:00"/>
    <d v="2024-12-13T00:00:00"/>
    <s v="Foundations of Modern Philosophy"/>
    <s v="Foundations of Modern Philosophy"/>
    <x v="27"/>
    <n v="10"/>
    <n v="10"/>
    <s v="Graded"/>
    <x v="1"/>
    <n v="3"/>
    <n v="3"/>
    <s v="In-Person"/>
    <x v="431"/>
    <s v="dmdrabkin@fhsu.edu"/>
    <s v="Wednesday | 7:30 PM - 10:00 PM"/>
    <s v="Rarick Hall 102"/>
    <s v="Open"/>
    <x v="0"/>
    <x v="0"/>
    <x v="0"/>
    <x v="0"/>
  </r>
  <r>
    <x v="1099"/>
    <s v="PHIL 330 A"/>
    <s v="PHIL 330 A-Bioethics"/>
    <x v="0"/>
    <s v="PHIL 330-A - Bioethics"/>
    <x v="1105"/>
    <x v="2"/>
    <d v="2024-08-19T00:00:00"/>
    <d v="2024-12-13T00:00:00"/>
    <s v="Bioethics"/>
    <s v="Bioethics"/>
    <x v="22"/>
    <n v="20"/>
    <n v="10"/>
    <s v="Graded"/>
    <x v="1"/>
    <n v="3"/>
    <n v="3"/>
    <s v="In-Person"/>
    <x v="435"/>
    <s v="srbyer@fhsu.edu"/>
    <s v="Monday/Wednesday/Friday | 10:30 AM - 11:20 AM"/>
    <s v="Rarick Hall 219"/>
    <s v="Open"/>
    <x v="10"/>
    <x v="1"/>
    <x v="1"/>
    <x v="1"/>
  </r>
  <r>
    <x v="1099"/>
    <s v="PHIL 330 B"/>
    <s v="PHIL 330 B-Bioethics"/>
    <x v="0"/>
    <s v="PHIL 330-B - Bioethics"/>
    <x v="1105"/>
    <x v="1"/>
    <d v="2024-08-19T00:00:00"/>
    <d v="2024-12-13T00:00:00"/>
    <s v="Bioethics"/>
    <s v="Bioethics"/>
    <x v="7"/>
    <n v="20"/>
    <n v="10"/>
    <s v="Graded"/>
    <x v="1"/>
    <n v="3"/>
    <n v="3"/>
    <s v="In-Person"/>
    <x v="432"/>
    <s v="dntostenson@fhsu.edu"/>
    <s v="Tuesday/Thursday | 12:00 PM - 1:15 PM"/>
    <s v="Rarick Hall 222"/>
    <s v="Open"/>
    <x v="10"/>
    <x v="1"/>
    <x v="1"/>
    <x v="1"/>
  </r>
  <r>
    <x v="1099"/>
    <s v="PHIL 330 VA"/>
    <s v="PHIL 330 VA-Bioethics"/>
    <x v="0"/>
    <s v="PHIL 330-VA - Bioethics"/>
    <x v="1105"/>
    <x v="0"/>
    <d v="2024-08-19T00:00:00"/>
    <d v="2024-12-13T00:00:00"/>
    <s v="Bioethics"/>
    <s v="Bioethics"/>
    <x v="23"/>
    <n v="20"/>
    <n v="10"/>
    <s v="Graded"/>
    <x v="1"/>
    <n v="3"/>
    <n v="3"/>
    <s v="Online"/>
    <x v="440"/>
    <s v="waschrepel@fhsu.edu"/>
    <m/>
    <s v="FHSU Online"/>
    <s v="Open"/>
    <x v="10"/>
    <x v="1"/>
    <x v="1"/>
    <x v="1"/>
  </r>
  <r>
    <x v="1099"/>
    <s v="PHIL 330 VB"/>
    <s v="PHIL 330 VB-Bioethics"/>
    <x v="0"/>
    <s v="PHIL 330-VB - Bioethics"/>
    <x v="1105"/>
    <x v="3"/>
    <d v="2024-08-19T00:00:00"/>
    <d v="2024-12-13T00:00:00"/>
    <s v="Bioethics"/>
    <s v="Bioethics"/>
    <x v="15"/>
    <n v="20"/>
    <n v="10"/>
    <s v="Graded"/>
    <x v="0"/>
    <n v="3"/>
    <n v="3"/>
    <s v="Online"/>
    <x v="434"/>
    <s v="jesouthworth@fhsu.edu"/>
    <m/>
    <s v="FHSU Online"/>
    <s v="Waitlist"/>
    <x v="10"/>
    <x v="1"/>
    <x v="1"/>
    <x v="1"/>
  </r>
  <r>
    <x v="1099"/>
    <s v="PHIL 330 VC"/>
    <s v="PHIL 330 VC-Bioethics"/>
    <x v="0"/>
    <s v="PHIL 330-VC - Bioethics"/>
    <x v="1105"/>
    <x v="9"/>
    <d v="2024-08-19T00:00:00"/>
    <d v="2024-12-13T00:00:00"/>
    <s v="Bioethics"/>
    <s v="Bioethics"/>
    <x v="15"/>
    <n v="20"/>
    <n v="10"/>
    <s v="Graded"/>
    <x v="1"/>
    <n v="3"/>
    <n v="3"/>
    <s v="Online"/>
    <x v="434"/>
    <s v="jesouthworth@fhsu.edu"/>
    <m/>
    <s v="FHSU Online"/>
    <s v="Open"/>
    <x v="10"/>
    <x v="1"/>
    <x v="1"/>
    <x v="1"/>
  </r>
  <r>
    <x v="1100"/>
    <s v="PHIL 331 VA"/>
    <s v="PHIL 331 VA-Ethical Issues in the Professions and Business"/>
    <x v="0"/>
    <s v="PHIL 331-VA - Ethical Issues in the Professions and Business"/>
    <x v="1106"/>
    <x v="0"/>
    <d v="2024-08-19T00:00:00"/>
    <d v="2024-12-13T00:00:00"/>
    <s v="Ethical Issues in the Professions and Business"/>
    <s v="Ethical Issues in the Professions and Business"/>
    <x v="24"/>
    <n v="20"/>
    <n v="10"/>
    <s v="Graded"/>
    <x v="0"/>
    <n v="3"/>
    <n v="3"/>
    <s v="Online"/>
    <x v="441"/>
    <s v="keburrows@fhsu.edu"/>
    <m/>
    <s v="FHSU Online"/>
    <s v="Waitlist"/>
    <x v="10"/>
    <x v="1"/>
    <x v="1"/>
    <x v="1"/>
  </r>
  <r>
    <x v="1100"/>
    <s v="PHIL 331 VC"/>
    <s v="PHIL 331 VC-Ethical Issues in the Professions and Business"/>
    <x v="1"/>
    <s v="PHIL 331-VC - Ethical Issues in the Professions and Business"/>
    <x v="1106"/>
    <x v="9"/>
    <d v="2024-08-19T00:00:00"/>
    <d v="2024-10-11T00:00:00"/>
    <s v="Ethical Issues in the Professions and Business"/>
    <s v="Ethical Issues in the Professions and Business"/>
    <x v="18"/>
    <n v="12"/>
    <n v="10"/>
    <s v="Graded"/>
    <x v="1"/>
    <n v="3"/>
    <n v="3"/>
    <s v="Online"/>
    <x v="438"/>
    <s v="tjreilley@fhsu.edu"/>
    <m/>
    <s v="FHSU Online"/>
    <s v="Open"/>
    <x v="10"/>
    <x v="1"/>
    <x v="1"/>
    <x v="1"/>
  </r>
  <r>
    <x v="1100"/>
    <s v="PHIL 331 VD"/>
    <s v="PHIL 331 VD-Ethical Issues in the Professions and Business"/>
    <x v="2"/>
    <s v="PHIL 331-VD - Ethical Issues in the Professions and Business"/>
    <x v="1106"/>
    <x v="10"/>
    <d v="2024-10-14T00:00:00"/>
    <d v="2024-12-13T00:00:00"/>
    <s v="Ethical Issues in the Professions and Business"/>
    <s v="Ethical Issues in the Professions and Business"/>
    <x v="18"/>
    <n v="12"/>
    <n v="10"/>
    <s v="Graded"/>
    <x v="1"/>
    <n v="3"/>
    <n v="3"/>
    <s v="Online"/>
    <x v="438"/>
    <s v="tjreilley@fhsu.edu"/>
    <m/>
    <s v="FHSU Online"/>
    <s v="Open"/>
    <x v="10"/>
    <x v="1"/>
    <x v="1"/>
    <x v="1"/>
  </r>
  <r>
    <x v="1101"/>
    <s v="PHIL 340 A"/>
    <s v="PHIL 340 A-Ethics"/>
    <x v="0"/>
    <s v="PHIL 340-A - Ethics"/>
    <x v="1107"/>
    <x v="2"/>
    <d v="2024-08-19T00:00:00"/>
    <d v="2024-12-13T00:00:00"/>
    <s v="Ethics"/>
    <s v="Ethics"/>
    <x v="10"/>
    <n v="25"/>
    <n v="10"/>
    <s v="Graded"/>
    <x v="1"/>
    <n v="3"/>
    <n v="3"/>
    <s v="In-Person"/>
    <x v="431"/>
    <s v="dmdrabkin@fhsu.edu"/>
    <s v="Monday/Wednesday/Friday | 11:30 AM - 12:20 PM"/>
    <s v="Rarick Hall  153"/>
    <s v="Open"/>
    <x v="10"/>
    <x v="1"/>
    <x v="1"/>
    <x v="1"/>
  </r>
  <r>
    <x v="1101"/>
    <s v="PHIL 340 VA"/>
    <s v="PHIL 340 VA-Ethics"/>
    <x v="0"/>
    <s v="PHIL 340-VA - Ethics"/>
    <x v="1107"/>
    <x v="0"/>
    <d v="2024-08-19T00:00:00"/>
    <d v="2024-12-13T00:00:00"/>
    <s v="Ethics"/>
    <s v="Ethics"/>
    <x v="32"/>
    <n v="25"/>
    <n v="10"/>
    <s v="Graded"/>
    <x v="1"/>
    <n v="3"/>
    <n v="3"/>
    <s v="Online"/>
    <x v="435"/>
    <s v="srbyer@fhsu.edu"/>
    <m/>
    <s v="FHSU Online"/>
    <s v="Open"/>
    <x v="10"/>
    <x v="1"/>
    <x v="1"/>
    <x v="1"/>
  </r>
  <r>
    <x v="1102"/>
    <s v="PHIL 401 VA"/>
    <s v="PHIL 401 VA-Philosophy of Law"/>
    <x v="0"/>
    <s v="PHIL 401-VA - Philosophy of Law"/>
    <x v="1108"/>
    <x v="0"/>
    <d v="2024-08-19T00:00:00"/>
    <d v="2024-12-13T00:00:00"/>
    <s v="Philosophy of Law"/>
    <s v="Philosophy of Law"/>
    <x v="10"/>
    <n v="15"/>
    <n v="50"/>
    <s v="Graded"/>
    <x v="1"/>
    <n v="3"/>
    <n v="3"/>
    <s v="Online"/>
    <x v="439"/>
    <s v="alwarren@fhsu.edu"/>
    <m/>
    <s v="FHSU Online"/>
    <s v="Open"/>
    <x v="0"/>
    <x v="0"/>
    <x v="0"/>
    <x v="0"/>
  </r>
  <r>
    <x v="1103"/>
    <s v="PHIL 490 A"/>
    <s v="PHIL 490 A-Topics in Philosophy: The Philosophy of Death"/>
    <x v="0"/>
    <s v="PHIL 490-A - Topics in Philosophy: The Philosophy of Death"/>
    <x v="1109"/>
    <x v="2"/>
    <d v="2024-08-19T00:00:00"/>
    <d v="2024-12-13T00:00:00"/>
    <s v="Topics in Philosophy: The Philosophy of Death"/>
    <s v="Topics in Philosophy: The Philosophy of Death"/>
    <x v="29"/>
    <n v="15"/>
    <n v="10"/>
    <s v="Graded"/>
    <x v="1"/>
    <n v="3"/>
    <n v="3"/>
    <s v="In-Person"/>
    <x v="435"/>
    <s v="srbyer@fhsu.edu"/>
    <s v="Tuesday/Thursday | 1:30 PM - 2:45 PM"/>
    <s v="Rarick Hall 307"/>
    <s v="Open"/>
    <x v="0"/>
    <x v="0"/>
    <x v="0"/>
    <x v="0"/>
  </r>
  <r>
    <x v="1103"/>
    <s v="PHIL 490 VA"/>
    <s v="PHIL 490 VA-Topics in Philosophy: The Philosophy of Death"/>
    <x v="0"/>
    <s v="PHIL 490-VA - Topics in Philosophy: The Philosophy of Death"/>
    <x v="1109"/>
    <x v="0"/>
    <d v="2024-08-19T00:00:00"/>
    <d v="2024-12-13T00:00:00"/>
    <s v="Topics in Philosophy: The Philosophy of Death"/>
    <s v="Topics in Philosophy: The Philosophy of Death"/>
    <x v="28"/>
    <n v="15"/>
    <n v="10"/>
    <s v="Graded"/>
    <x v="1"/>
    <n v="3"/>
    <n v="3"/>
    <s v="Online"/>
    <x v="435"/>
    <s v="srbyer@fhsu.edu"/>
    <m/>
    <s v="FHSU Online"/>
    <s v="Open"/>
    <x v="0"/>
    <x v="0"/>
    <x v="0"/>
    <x v="0"/>
  </r>
  <r>
    <x v="1103"/>
    <s v="PHIL 490 B"/>
    <s v="PHIL 490 B-Topics in Philosophy: Military Ethics"/>
    <x v="0"/>
    <s v="PHIL 490-B - Topics in Philosophy: Military Ethics"/>
    <x v="1109"/>
    <x v="1"/>
    <d v="2024-08-19T00:00:00"/>
    <d v="2024-12-13T00:00:00"/>
    <s v="Topics in Philosophy: Military Ethics"/>
    <s v="Topics in Philosophy: Military Ethics"/>
    <x v="9"/>
    <n v="15"/>
    <n v="10"/>
    <s v="Graded"/>
    <x v="1"/>
    <n v="3"/>
    <n v="3"/>
    <s v="In-Person"/>
    <x v="287"/>
    <s v="phtramel@fhsu.edu"/>
    <s v="Tuesday/Thursday | 12:00 PM - 1:15 PM"/>
    <s v="Rarick Hall 389"/>
    <s v="Open"/>
    <x v="0"/>
    <x v="0"/>
    <x v="0"/>
    <x v="0"/>
  </r>
  <r>
    <x v="1103"/>
    <s v="PHIL 490 VB"/>
    <s v="PHIL 490 VB-Topics in Philosophy: Military Ethics"/>
    <x v="0"/>
    <s v="PHIL 490-VB - Topics in Philosophy: Military Ethics"/>
    <x v="1109"/>
    <x v="3"/>
    <d v="2024-08-19T00:00:00"/>
    <d v="2024-12-13T00:00:00"/>
    <s v="Topics in Philosophy: Military Ethics"/>
    <s v="Topics in Philosophy: Military Ethics"/>
    <x v="27"/>
    <n v="15"/>
    <n v="10"/>
    <s v="Graded"/>
    <x v="1"/>
    <n v="3"/>
    <n v="3"/>
    <s v="Online"/>
    <x v="287"/>
    <s v="phtramel@fhsu.edu"/>
    <m/>
    <s v="FHSU Online"/>
    <s v="Open"/>
    <x v="0"/>
    <x v="0"/>
    <x v="0"/>
    <x v="0"/>
  </r>
  <r>
    <x v="1103"/>
    <s v="PHIL 490 C"/>
    <s v="PHIL 490 C-Topics in Philosophy: Special Topics in A.I."/>
    <x v="0"/>
    <s v="PHIL 490-C - Topics in Philosophy: Special Topics in A.I."/>
    <x v="1109"/>
    <x v="4"/>
    <d v="2024-08-19T00:00:00"/>
    <d v="2024-12-13T00:00:00"/>
    <s v="Topics in Philosophy: Special Topics in A.I."/>
    <s v="Topics in Philosophy: Special Topics in A.I."/>
    <x v="9"/>
    <n v="15"/>
    <n v="10"/>
    <s v="Graded"/>
    <x v="1"/>
    <n v="3"/>
    <n v="3"/>
    <s v="In-Person"/>
    <x v="442"/>
    <s v="mkmoy@fhsu.edu"/>
    <s v="Tuesday/Thursday | 3:00 PM - 4:15 PM"/>
    <s v="Rarick Hall 102"/>
    <s v="Open"/>
    <x v="0"/>
    <x v="0"/>
    <x v="0"/>
    <x v="0"/>
  </r>
  <r>
    <x v="1104"/>
    <s v="PHIL 499 VA"/>
    <s v="PHIL 499 VA-Senior Seminar"/>
    <x v="0"/>
    <s v="PHIL 499-VA - Senior Seminar"/>
    <x v="1110"/>
    <x v="0"/>
    <d v="2024-08-19T00:00:00"/>
    <d v="2024-12-13T00:00:00"/>
    <s v="Senior Seminar"/>
    <s v="Senior Seminar"/>
    <x v="26"/>
    <n v="10"/>
    <n v="10"/>
    <s v="Graded"/>
    <x v="1"/>
    <n v="3"/>
    <n v="3"/>
    <s v="Online"/>
    <x v="433"/>
    <s v="etrice@fhsu.edu"/>
    <m/>
    <s v="FHSU Online"/>
    <s v="Open"/>
    <x v="0"/>
    <x v="0"/>
    <x v="0"/>
    <x v="0"/>
  </r>
  <r>
    <x v="1105"/>
    <s v="PHIL 672 A"/>
    <s v="PHIL 672 A-Readings in Philosophy"/>
    <x v="0"/>
    <s v="PHIL 672-A - Readings in Philosophy"/>
    <x v="1111"/>
    <x v="2"/>
    <d v="2024-08-19T00:00:00"/>
    <d v="2024-12-13T00:00:00"/>
    <s v="Readings in Philosophy"/>
    <s v="Readings in Philosophy"/>
    <x v="9"/>
    <n v="10"/>
    <n v="10"/>
    <s v="Graded"/>
    <x v="1"/>
    <n v="1"/>
    <n v="1"/>
    <s v="In-Person"/>
    <x v="430"/>
    <s v="cemiller2@fhsu.edu"/>
    <m/>
    <s v="Arranged"/>
    <s v="Open"/>
    <x v="0"/>
    <x v="0"/>
    <x v="0"/>
    <x v="0"/>
  </r>
  <r>
    <x v="1105"/>
    <s v="PHIL 672 C"/>
    <s v="PHIL 672 C-Readings in Philosophy"/>
    <x v="0"/>
    <s v="PHIL 672-C - Readings in Philosophy"/>
    <x v="1111"/>
    <x v="4"/>
    <d v="2024-08-19T00:00:00"/>
    <d v="2024-12-13T00:00:00"/>
    <s v="Readings in Philosophy"/>
    <s v="Readings in Philosophy"/>
    <x v="9"/>
    <n v="10"/>
    <n v="10"/>
    <s v="Graded"/>
    <x v="1"/>
    <n v="3"/>
    <n v="3"/>
    <s v="In-Person"/>
    <x v="430"/>
    <s v="cemiller2@fhsu.edu"/>
    <m/>
    <s v="Arranged"/>
    <s v="Open"/>
    <x v="0"/>
    <x v="0"/>
    <x v="0"/>
    <x v="0"/>
  </r>
  <r>
    <x v="1105"/>
    <s v="PHIL 672 B"/>
    <s v="PHIL 672 B-Readings in Philosophy"/>
    <x v="0"/>
    <s v="PHIL 672-B - Readings in Philosophy"/>
    <x v="1111"/>
    <x v="1"/>
    <d v="2024-08-19T00:00:00"/>
    <d v="2024-12-13T00:00:00"/>
    <s v="Readings in Philosophy"/>
    <s v="Readings in Philosophy"/>
    <x v="9"/>
    <n v="10"/>
    <n v="10"/>
    <s v="Graded"/>
    <x v="1"/>
    <n v="2"/>
    <n v="2"/>
    <s v="In-Person"/>
    <x v="430"/>
    <s v="cemiller2@fhsu.edu"/>
    <m/>
    <s v="Arranged"/>
    <s v="Open"/>
    <x v="0"/>
    <x v="0"/>
    <x v="0"/>
    <x v="0"/>
  </r>
  <r>
    <x v="1105"/>
    <s v="PHIL 672 VA"/>
    <s v="PHIL 672 VA-Readings in Philosophy"/>
    <x v="0"/>
    <s v="PHIL 672-VA - Readings in Philosophy"/>
    <x v="1111"/>
    <x v="0"/>
    <d v="2024-08-19T00:00:00"/>
    <d v="2024-12-13T00:00:00"/>
    <s v="Readings in Philosophy"/>
    <s v="Readings in Philosophy"/>
    <x v="16"/>
    <n v="10"/>
    <n v="10"/>
    <s v="Graded"/>
    <x v="1"/>
    <n v="3"/>
    <n v="3"/>
    <s v="Online"/>
    <x v="430"/>
    <s v="cemiller2@fhsu.edu"/>
    <m/>
    <s v="FHSU Online"/>
    <s v="Open"/>
    <x v="0"/>
    <x v="0"/>
    <x v="0"/>
    <x v="0"/>
  </r>
  <r>
    <x v="1106"/>
    <s v="PHYS 100 A"/>
    <s v="PHYS 100 A-Introduction to Physics and Engineering"/>
    <x v="0"/>
    <s v="PHYS 100-A - Introduction to Physics and Engineering"/>
    <x v="1112"/>
    <x v="2"/>
    <d v="2024-08-19T00:00:00"/>
    <d v="2024-12-13T00:00:00"/>
    <s v="Introduction to Physics and Engineering"/>
    <s v="Introduction to Physics and Engineering"/>
    <x v="11"/>
    <n v="30"/>
    <n v="50"/>
    <s v="Graded"/>
    <x v="1"/>
    <n v="3"/>
    <n v="3"/>
    <s v="In-Person"/>
    <x v="443"/>
    <s v="jwmaseberg@fhsu.edu"/>
    <s v="Monday/Wednesday/Friday | 1:30 PM - 2:20 PM"/>
    <s v="Tomanek Hall 112"/>
    <s v="Open"/>
    <x v="0"/>
    <x v="0"/>
    <x v="0"/>
    <x v="0"/>
  </r>
  <r>
    <x v="1107"/>
    <s v="PHYS 102 A"/>
    <s v="PHYS 102 A-Physical Science"/>
    <x v="0"/>
    <s v="PHYS 102-A - Physical Science (Physical Science)"/>
    <x v="1113"/>
    <x v="2"/>
    <d v="2024-08-19T00:00:00"/>
    <d v="2024-12-13T00:00:00"/>
    <s v="Physical Science"/>
    <s v="Physical Science"/>
    <x v="11"/>
    <n v="30"/>
    <n v="50"/>
    <s v="Graded"/>
    <x v="1"/>
    <n v="3"/>
    <n v="3"/>
    <s v="In-Person"/>
    <x v="444"/>
    <s v="kjrohleder@fhsu.edu"/>
    <s v="Monday/Wednesday/Friday | 10:30 AM - 11:20 AM"/>
    <s v="Tomanek Hall 108"/>
    <s v="Open"/>
    <x v="15"/>
    <x v="2"/>
    <x v="2"/>
    <x v="1"/>
  </r>
  <r>
    <x v="1107"/>
    <s v="PHYS 102 B"/>
    <s v="PHYS 102 B-Physical Science"/>
    <x v="0"/>
    <s v="PHYS 102-B - Physical Science (Physical Science)"/>
    <x v="1113"/>
    <x v="1"/>
    <d v="2024-08-19T00:00:00"/>
    <d v="2024-12-13T00:00:00"/>
    <s v="Physical Science"/>
    <s v="Physical Science"/>
    <x v="17"/>
    <n v="30"/>
    <n v="50"/>
    <s v="Graded"/>
    <x v="1"/>
    <n v="3"/>
    <n v="3"/>
    <s v="In-Person"/>
    <x v="444"/>
    <s v="kjrohleder@fhsu.edu"/>
    <s v="Monday/Wednesday/Friday | 11:30 AM - 12:20 PM"/>
    <s v="Tomanek Hall 108"/>
    <s v="Open"/>
    <x v="15"/>
    <x v="2"/>
    <x v="2"/>
    <x v="1"/>
  </r>
  <r>
    <x v="1107"/>
    <s v="PHYS 102 VA"/>
    <s v="PHYS 102 VA-Physical Science"/>
    <x v="0"/>
    <s v="PHYS 102-VA - Physical Science (Physical Science)"/>
    <x v="1113"/>
    <x v="0"/>
    <d v="2024-08-19T00:00:00"/>
    <d v="2024-12-13T00:00:00"/>
    <s v="Physical Science"/>
    <s v="Physical Science"/>
    <x v="37"/>
    <n v="30"/>
    <n v="50"/>
    <s v="Graded"/>
    <x v="1"/>
    <n v="3"/>
    <n v="3"/>
    <s v="Online"/>
    <x v="444"/>
    <s v="kjrohleder@fhsu.edu"/>
    <m/>
    <s v="FHSU Online"/>
    <s v="Open"/>
    <x v="15"/>
    <x v="2"/>
    <x v="2"/>
    <x v="1"/>
  </r>
  <r>
    <x v="1107"/>
    <s v="PHYS 102 VC"/>
    <s v="PHYS 102 VC-Physical Science"/>
    <x v="2"/>
    <s v="PHYS 102-VC - Physical Science (Physical Science)"/>
    <x v="1113"/>
    <x v="9"/>
    <d v="2024-10-14T00:00:00"/>
    <d v="2024-12-13T00:00:00"/>
    <s v="Physical Science"/>
    <s v="Physical Science"/>
    <x v="20"/>
    <n v="30"/>
    <n v="50"/>
    <s v="Graded"/>
    <x v="1"/>
    <n v="3"/>
    <n v="3"/>
    <s v="Online"/>
    <x v="443"/>
    <s v="jwmaseberg@fhsu.edu"/>
    <m/>
    <s v="FHSU Online"/>
    <s v="Open"/>
    <x v="15"/>
    <x v="2"/>
    <x v="2"/>
    <x v="1"/>
  </r>
  <r>
    <x v="1108"/>
    <s v="PHYS 103 C"/>
    <s v="PHYS 103 C-Physical Science Laboratory"/>
    <x v="0"/>
    <s v="PHYS 103-C - Physical Science Laboratory"/>
    <x v="1114"/>
    <x v="4"/>
    <d v="2024-08-19T00:00:00"/>
    <d v="2024-12-13T00:00:00"/>
    <s v="Physical Science Laboratory"/>
    <s v="Physical Science Laboratory"/>
    <x v="17"/>
    <n v="18"/>
    <n v="50"/>
    <m/>
    <x v="1"/>
    <n v="1"/>
    <n v="1"/>
    <s v="In-Person"/>
    <x v="445"/>
    <s v="ecdeyo@fhsu.edu"/>
    <s v="Thursday | 1:30 PM - 3:20 PM"/>
    <s v="Tomanek Hall 209"/>
    <s v="Open"/>
    <x v="15"/>
    <x v="2"/>
    <x v="2"/>
    <x v="1"/>
  </r>
  <r>
    <x v="1108"/>
    <s v="PHYS 103 A"/>
    <s v="PHYS 103 A-Physical Science Laboratory"/>
    <x v="0"/>
    <s v="PHYS 103-A - Physical Science Laboratory"/>
    <x v="1114"/>
    <x v="2"/>
    <d v="2024-08-19T00:00:00"/>
    <d v="2024-12-13T00:00:00"/>
    <s v="Physical Science Laboratory"/>
    <s v="Physical Science Laboratory"/>
    <x v="26"/>
    <n v="18"/>
    <n v="50"/>
    <s v="Graded"/>
    <x v="1"/>
    <n v="1"/>
    <n v="1"/>
    <s v="In-Person"/>
    <x v="444"/>
    <s v="kjrohleder@fhsu.edu"/>
    <s v="Monday | 8:30 AM - 10:20 AM"/>
    <s v="Tomanek Hall 209"/>
    <s v="Open"/>
    <x v="15"/>
    <x v="2"/>
    <x v="2"/>
    <x v="1"/>
  </r>
  <r>
    <x v="1108"/>
    <s v="PHYS 103 B"/>
    <s v="PHYS 103 B-Physical Science Laboratory"/>
    <x v="0"/>
    <s v="PHYS 103-B - Physical Science Laboratory"/>
    <x v="1114"/>
    <x v="1"/>
    <d v="2024-08-19T00:00:00"/>
    <d v="2024-12-13T00:00:00"/>
    <s v="Physical Science Laboratory"/>
    <s v="Physical Science Laboratory"/>
    <x v="22"/>
    <n v="18"/>
    <n v="50"/>
    <s v="Graded"/>
    <x v="1"/>
    <n v="1"/>
    <n v="1"/>
    <s v="In-Person"/>
    <x v="444"/>
    <s v="kjrohleder@fhsu.edu"/>
    <s v="Tuesday | 8:30 AM - 10:20 AM"/>
    <s v="Tomanek Hall 209"/>
    <s v="Open"/>
    <x v="15"/>
    <x v="2"/>
    <x v="2"/>
    <x v="1"/>
  </r>
  <r>
    <x v="1108"/>
    <s v="PHYS 103 VB"/>
    <s v="PHYS 103 VB-Physical Science Laboratory"/>
    <x v="0"/>
    <s v="PHYS 103-VB - Physical Science Laboratory"/>
    <x v="1114"/>
    <x v="3"/>
    <d v="2024-08-19T00:00:00"/>
    <d v="2024-12-13T00:00:00"/>
    <s v="Physical Science Laboratory"/>
    <s v="Physical Science Laboratory"/>
    <x v="14"/>
    <n v="30"/>
    <n v="50"/>
    <s v="Graded"/>
    <x v="1"/>
    <n v="1"/>
    <n v="1"/>
    <s v="Online"/>
    <x v="445"/>
    <s v="ecdeyo@fhsu.edu"/>
    <m/>
    <s v="FHSU Online"/>
    <s v="Open"/>
    <x v="15"/>
    <x v="2"/>
    <x v="2"/>
    <x v="1"/>
  </r>
  <r>
    <x v="1108"/>
    <s v="PHYS 103 VA"/>
    <s v="PHYS 103 VA-Physical Science Laboratory"/>
    <x v="0"/>
    <s v="PHYS 103-VA - Physical Science Laboratory"/>
    <x v="1114"/>
    <x v="0"/>
    <d v="2024-08-19T00:00:00"/>
    <d v="2024-12-13T00:00:00"/>
    <s v="Physical Science Laboratory"/>
    <s v="Physical Science Laboratory"/>
    <x v="24"/>
    <n v="30"/>
    <n v="50"/>
    <s v="Graded"/>
    <x v="1"/>
    <n v="1"/>
    <n v="1"/>
    <s v="Online"/>
    <x v="444"/>
    <s v="kjrohleder@fhsu.edu"/>
    <m/>
    <s v="FHSU Online"/>
    <s v="Open"/>
    <x v="15"/>
    <x v="2"/>
    <x v="2"/>
    <x v="1"/>
  </r>
  <r>
    <x v="1108"/>
    <s v="PHYS 103 VC"/>
    <s v="PHYS 103 VC-Physical Science Laboratory"/>
    <x v="1"/>
    <s v="PHYS 103-VC - Physical Science Laboratory"/>
    <x v="1114"/>
    <x v="9"/>
    <d v="2024-08-19T00:00:00"/>
    <d v="2024-10-11T00:00:00"/>
    <s v="Physical Science Laboratory"/>
    <s v="Physical Science Laboratory"/>
    <x v="20"/>
    <n v="30"/>
    <n v="50"/>
    <s v="Graded"/>
    <x v="1"/>
    <n v="1"/>
    <n v="1"/>
    <s v="Online"/>
    <x v="446"/>
    <s v="cdclark@fhsu.edu"/>
    <m/>
    <s v="FHSU Online"/>
    <s v="Open"/>
    <x v="15"/>
    <x v="2"/>
    <x v="2"/>
    <x v="1"/>
  </r>
  <r>
    <x v="1109"/>
    <s v="PHYS 105 A"/>
    <s v="PHYS 105 A-Critical Thinking for Scientists"/>
    <x v="0"/>
    <s v="PHYS 105-A - Critical Thinking for Scientists"/>
    <x v="1115"/>
    <x v="2"/>
    <d v="2024-08-19T00:00:00"/>
    <d v="2024-12-13T00:00:00"/>
    <s v="Critical Thinking for Scientists"/>
    <s v="Critical Thinking for Scientists"/>
    <x v="25"/>
    <n v="10"/>
    <n v="10"/>
    <s v="Graded"/>
    <x v="0"/>
    <n v="3"/>
    <n v="3"/>
    <s v="In-Person"/>
    <x v="446"/>
    <s v="cdclark@fhsu.edu"/>
    <s v="Monday/Wednesday/Friday | 10:30 AM - 11:20 AM"/>
    <s v="Tomanek Hall 224"/>
    <s v="Waitlist"/>
    <x v="15"/>
    <x v="2"/>
    <x v="2"/>
    <x v="1"/>
  </r>
  <r>
    <x v="1110"/>
    <s v="PHYS 111 A"/>
    <s v="PHYS 111 A-Physics I"/>
    <x v="0"/>
    <s v="PHYS 111-A - Physics I"/>
    <x v="1116"/>
    <x v="2"/>
    <d v="2024-08-19T00:00:00"/>
    <d v="2024-12-13T00:00:00"/>
    <s v="Physics I"/>
    <s v="Physics I"/>
    <x v="53"/>
    <n v="64"/>
    <n v="50"/>
    <s v="Graded"/>
    <x v="1"/>
    <n v="4"/>
    <n v="4"/>
    <s v="In-Person"/>
    <x v="445"/>
    <s v="ecdeyo@fhsu.edu"/>
    <s v="Monday/Wednesday/Friday | 8:30 AM - 9:20 AM_x000a__x000a_Tuesday | 8:00 AM - 8:50 AM"/>
    <s v="Tomanek Hall 106"/>
    <s v="Open"/>
    <x v="0"/>
    <x v="0"/>
    <x v="0"/>
    <x v="0"/>
  </r>
  <r>
    <x v="1110"/>
    <s v="PHYS 111 VA"/>
    <s v="PHYS 111 VA-Physics I"/>
    <x v="0"/>
    <s v="PHYS 111-VA - Physics I"/>
    <x v="1116"/>
    <x v="0"/>
    <d v="2024-08-19T00:00:00"/>
    <d v="2024-12-13T00:00:00"/>
    <s v="Physics I"/>
    <s v="Physics I"/>
    <x v="23"/>
    <n v="30"/>
    <n v="50"/>
    <s v="Graded"/>
    <x v="1"/>
    <n v="4"/>
    <n v="4"/>
    <s v="Online"/>
    <x v="445"/>
    <s v="ecdeyo@fhsu.edu"/>
    <m/>
    <s v="FHSU Online"/>
    <s v="Open"/>
    <x v="0"/>
    <x v="0"/>
    <x v="0"/>
    <x v="0"/>
  </r>
  <r>
    <x v="1111"/>
    <s v="PHYS 111L A"/>
    <s v="PHYS 111L A-Physics I Laboratory"/>
    <x v="0"/>
    <s v="PHYS 111L-A - Physics I Laboratory"/>
    <x v="1117"/>
    <x v="2"/>
    <d v="2024-08-19T00:00:00"/>
    <d v="2024-12-13T00:00:00"/>
    <s v="Physics I Laboratory"/>
    <s v="Physics I Laboratory"/>
    <x v="6"/>
    <n v="16"/>
    <n v="50"/>
    <s v="Graded"/>
    <x v="0"/>
    <n v="1"/>
    <n v="1"/>
    <s v="In-Person"/>
    <x v="445"/>
    <s v="ecdeyo@fhsu.edu"/>
    <s v="Thursday | Odd Weeks | 8:30 AM - 10:20 AM"/>
    <s v="Tomanek Hall 207"/>
    <s v="Waitlist"/>
    <x v="0"/>
    <x v="0"/>
    <x v="0"/>
    <x v="0"/>
  </r>
  <r>
    <x v="1111"/>
    <s v="PHYS 111L B"/>
    <s v="PHYS 111L B-Physics I Laboratory"/>
    <x v="0"/>
    <s v="PHYS 111L-B - Physics I Laboratory"/>
    <x v="1117"/>
    <x v="1"/>
    <d v="2024-08-19T00:00:00"/>
    <d v="2024-12-13T00:00:00"/>
    <s v="Physics I Laboratory"/>
    <s v="Physics I Laboratory"/>
    <x v="22"/>
    <n v="16"/>
    <n v="50"/>
    <s v="Graded"/>
    <x v="0"/>
    <n v="1"/>
    <n v="1"/>
    <s v="In-Person"/>
    <x v="445"/>
    <s v="ecdeyo@fhsu.edu"/>
    <s v="Thursday | Odd Weeks | 10:30 AM - 12:20 PM"/>
    <s v="Tomanek Hall 207"/>
    <s v="Waitlist"/>
    <x v="0"/>
    <x v="0"/>
    <x v="0"/>
    <x v="0"/>
  </r>
  <r>
    <x v="1111"/>
    <s v="PHYS 111L VA"/>
    <s v="PHYS 111L VA-Physics I Laboratory"/>
    <x v="0"/>
    <s v="PHYS 111L-VA - Physics I Laboratory"/>
    <x v="1117"/>
    <x v="0"/>
    <d v="2024-08-19T00:00:00"/>
    <d v="2024-12-13T00:00:00"/>
    <s v="Physics I Laboratory"/>
    <s v="Physics I Laboratory"/>
    <x v="6"/>
    <n v="16"/>
    <n v="50"/>
    <s v="Graded"/>
    <x v="0"/>
    <n v="1"/>
    <n v="1"/>
    <s v="Online"/>
    <x v="445"/>
    <s v="ecdeyo@fhsu.edu"/>
    <m/>
    <s v="FHSU Online"/>
    <s v="Waitlist"/>
    <x v="0"/>
    <x v="0"/>
    <x v="0"/>
    <x v="0"/>
  </r>
  <r>
    <x v="1111"/>
    <s v="PHYS 111L C"/>
    <s v="PHYS 111L C-Physics I Laboratory"/>
    <x v="0"/>
    <s v="PHYS 111L-C - Physics I Laboratory"/>
    <x v="1117"/>
    <x v="4"/>
    <d v="2024-08-19T00:00:00"/>
    <d v="2024-12-13T00:00:00"/>
    <s v="Physics I Laboratory"/>
    <s v="Physics I Laboratory"/>
    <x v="37"/>
    <n v="16"/>
    <n v="50"/>
    <s v="Graded"/>
    <x v="0"/>
    <n v="1"/>
    <n v="1"/>
    <s v="In-Person"/>
    <x v="447"/>
    <s v="k_aflatooni@fhsu.edu"/>
    <s v="Thursday | Odd Weeks | 1:30 PM - 3:20 PM"/>
    <s v="Tomanek Hall 207"/>
    <s v="Waitlist"/>
    <x v="0"/>
    <x v="0"/>
    <x v="0"/>
    <x v="0"/>
  </r>
  <r>
    <x v="1111"/>
    <s v="PHYS 111L D"/>
    <s v="PHYS 111L D-Physics I Laboratory"/>
    <x v="0"/>
    <s v="PHYS 111L-D - Physics I Laboratory"/>
    <x v="1117"/>
    <x v="15"/>
    <d v="2024-08-19T00:00:00"/>
    <d v="2024-12-13T00:00:00"/>
    <s v="Physics I Laboratory"/>
    <s v="Physics I Laboratory"/>
    <x v="9"/>
    <n v="16"/>
    <n v="50"/>
    <m/>
    <x v="3"/>
    <n v="1"/>
    <n v="1"/>
    <s v="In-Person"/>
    <x v="447"/>
    <s v="k_aflatooni@fhsu.edu"/>
    <s v="Thursday | Odd Weeks | 3:30 PM - 5:20 PM"/>
    <s v="Tomanek Hall 207"/>
    <s v="Preliminary"/>
    <x v="0"/>
    <x v="0"/>
    <x v="0"/>
    <x v="0"/>
  </r>
  <r>
    <x v="1112"/>
    <s v="PHYS 112 VA"/>
    <s v="PHYS 112 VA-Physics II"/>
    <x v="0"/>
    <s v="PHYS 112-VA - Physics II"/>
    <x v="1118"/>
    <x v="0"/>
    <d v="2024-08-19T00:00:00"/>
    <d v="2024-12-13T00:00:00"/>
    <s v="Physics II"/>
    <s v="Physics II"/>
    <x v="17"/>
    <n v="20"/>
    <n v="50"/>
    <s v="Graded"/>
    <x v="1"/>
    <n v="4"/>
    <n v="4"/>
    <s v="Online"/>
    <x v="446"/>
    <s v="cdclark@fhsu.edu"/>
    <m/>
    <s v="FHSU Online"/>
    <s v="Open"/>
    <x v="0"/>
    <x v="0"/>
    <x v="0"/>
    <x v="0"/>
  </r>
  <r>
    <x v="1113"/>
    <s v="PHYS 112L VA"/>
    <s v="PHYS 112L VA-Physics II Laboratory"/>
    <x v="0"/>
    <s v="PHYS 112L-VA - Physics II Laboratory"/>
    <x v="1119"/>
    <x v="0"/>
    <d v="2024-08-19T00:00:00"/>
    <d v="2024-12-13T00:00:00"/>
    <s v="Physics II Laboratory"/>
    <s v="Physics II Laboratory"/>
    <x v="17"/>
    <n v="20"/>
    <n v="50"/>
    <s v="Graded"/>
    <x v="1"/>
    <n v="1"/>
    <n v="1"/>
    <s v="Online"/>
    <x v="446"/>
    <s v="cdclark@fhsu.edu"/>
    <m/>
    <s v="FHSU Online"/>
    <s v="Open"/>
    <x v="0"/>
    <x v="0"/>
    <x v="0"/>
    <x v="0"/>
  </r>
  <r>
    <x v="1114"/>
    <s v="PHYS 208 VA"/>
    <s v="PHYS 208 VA-Elementary Meteorology"/>
    <x v="0"/>
    <s v="PHYS 208-VA - Elementary Meteorology"/>
    <x v="1120"/>
    <x v="0"/>
    <d v="2024-08-19T00:00:00"/>
    <d v="2024-12-13T00:00:00"/>
    <s v="Elementary Meteorology"/>
    <s v="Elementary Meteorology"/>
    <x v="15"/>
    <n v="30"/>
    <n v="30"/>
    <s v="Graded"/>
    <x v="1"/>
    <n v="3"/>
    <n v="3"/>
    <s v="Online"/>
    <x v="448"/>
    <s v="gdbuffington@fhsu.edu"/>
    <m/>
    <s v="FHSU Online"/>
    <s v="Open"/>
    <x v="15"/>
    <x v="2"/>
    <x v="2"/>
    <x v="1"/>
  </r>
  <r>
    <x v="1114"/>
    <s v="PHYS 208 VB"/>
    <s v="PHYS 208 VB-Elementary Meteorology"/>
    <x v="1"/>
    <s v="PHYS 208-VB - Elementary Meteorology"/>
    <x v="1120"/>
    <x v="3"/>
    <d v="2024-08-19T00:00:00"/>
    <d v="2024-10-11T00:00:00"/>
    <s v="Elementary Meteorology"/>
    <s v="Elementary Meteorology"/>
    <x v="21"/>
    <n v="30"/>
    <n v="30"/>
    <s v="Graded"/>
    <x v="1"/>
    <n v="3"/>
    <n v="3"/>
    <s v="Online"/>
    <x v="448"/>
    <s v="gdbuffington@fhsu.edu"/>
    <m/>
    <s v="FHSU Online"/>
    <s v="Open"/>
    <x v="15"/>
    <x v="2"/>
    <x v="2"/>
    <x v="1"/>
  </r>
  <r>
    <x v="1115"/>
    <s v="PHYS 211 A"/>
    <s v="PHYS 211 A-Engineering Physics I"/>
    <x v="0"/>
    <s v="PHYS 211-A - Engineering Physics I"/>
    <x v="1121"/>
    <x v="2"/>
    <d v="2024-08-19T00:00:00"/>
    <d v="2024-12-13T00:00:00"/>
    <s v="Engineering Physics I"/>
    <s v="Engineering Physics I"/>
    <x v="25"/>
    <n v="45"/>
    <n v="50"/>
    <s v="Graded"/>
    <x v="1"/>
    <n v="4"/>
    <n v="4"/>
    <s v="In-Person"/>
    <x v="447"/>
    <s v="k_aflatooni@fhsu.edu"/>
    <s v="Monday/Wednesday/Friday | 8:30 AM - 9:20 AM_x000a__x000a_Thursday | 8:00 AM - 8:50 AM"/>
    <s v="Tomanek Hall 108"/>
    <s v="Open"/>
    <x v="15"/>
    <x v="2"/>
    <x v="2"/>
    <x v="1"/>
  </r>
  <r>
    <x v="1116"/>
    <s v="PHYS 211L B"/>
    <s v="PHYS 211L B-Engineering Physics I Laboratory"/>
    <x v="0"/>
    <s v="PHYS 211L-B - Engineering Physics I Laboratory"/>
    <x v="1122"/>
    <x v="1"/>
    <d v="2024-08-19T00:00:00"/>
    <d v="2024-12-13T00:00:00"/>
    <s v="Engineering Physics I Laboratory"/>
    <s v="Engineering Physics I Laboratory"/>
    <x v="21"/>
    <n v="15"/>
    <n v="50"/>
    <s v="Graded"/>
    <x v="1"/>
    <n v="1"/>
    <n v="1"/>
    <s v="In-Person"/>
    <x v="447"/>
    <s v="k_aflatooni@fhsu.edu"/>
    <s v="Tuesday | Odd Weeks | 10:30 AM - 12:20 PM"/>
    <s v="Tomanek Hall 207"/>
    <s v="Open"/>
    <x v="0"/>
    <x v="0"/>
    <x v="0"/>
    <x v="0"/>
  </r>
  <r>
    <x v="1116"/>
    <s v="PHYS 211L A"/>
    <s v="PHYS 211L A-Engineering Physics I Laboratory"/>
    <x v="0"/>
    <s v="PHYS 211L-A - Engineering Physics I Laboratory"/>
    <x v="1122"/>
    <x v="2"/>
    <d v="2024-08-20T00:00:00"/>
    <d v="2024-12-13T00:00:00"/>
    <s v="Engineering Physics I Laboratory"/>
    <s v="Engineering Physics I Laboratory"/>
    <x v="27"/>
    <n v="15"/>
    <n v="50"/>
    <s v="Graded"/>
    <x v="1"/>
    <n v="1"/>
    <n v="1"/>
    <s v="In-Person"/>
    <x v="447"/>
    <s v="k_aflatooni@fhsu.edu"/>
    <s v="Tuesday | Odd Weeks | 1:30 PM - 3:20 PM"/>
    <s v="Tomanek Hall 207"/>
    <s v="Open"/>
    <x v="0"/>
    <x v="0"/>
    <x v="0"/>
    <x v="0"/>
  </r>
  <r>
    <x v="1117"/>
    <s v="PHYS 212 A"/>
    <s v="PHYS 212 A-Engineering Physics II"/>
    <x v="0"/>
    <s v="PHYS 212-A - Engineering Physics II"/>
    <x v="1123"/>
    <x v="2"/>
    <d v="2024-08-19T00:00:00"/>
    <d v="2024-12-13T00:00:00"/>
    <s v="Engineering Physics II"/>
    <s v="Engineering Physics II"/>
    <x v="22"/>
    <n v="30"/>
    <n v="50"/>
    <s v="Graded"/>
    <x v="1"/>
    <n v="4"/>
    <n v="4"/>
    <s v="In-Person"/>
    <x v="446"/>
    <s v="cdclark@fhsu.edu"/>
    <s v="Monday/Wednesday/Thursday/Friday | 12:30 PM - 1:20 PM"/>
    <s v="Tomanek Hall 112"/>
    <s v="Open"/>
    <x v="0"/>
    <x v="0"/>
    <x v="0"/>
    <x v="0"/>
  </r>
  <r>
    <x v="1118"/>
    <s v="PHYS 212L B"/>
    <s v="PHYS 212L B-Engineering Physics II Laboratory"/>
    <x v="0"/>
    <s v="PHYS 212L-B - Engineering Physics II Laboratory"/>
    <x v="1124"/>
    <x v="1"/>
    <d v="2024-08-27T00:00:00"/>
    <d v="2024-12-13T00:00:00"/>
    <s v="Engineering Physics II Laboratory"/>
    <s v="Engineering Physics II Laboratory"/>
    <x v="18"/>
    <n v="15"/>
    <n v="50"/>
    <s v="Graded"/>
    <x v="1"/>
    <n v="1"/>
    <n v="1"/>
    <s v="In-Person"/>
    <x v="446"/>
    <s v="cdclark@fhsu.edu"/>
    <s v="Tuesday | Even Weeks | 12:30 PM - 2:20 PM"/>
    <s v="Tomanek Hall 207"/>
    <s v="Open"/>
    <x v="0"/>
    <x v="0"/>
    <x v="0"/>
    <x v="0"/>
  </r>
  <r>
    <x v="1118"/>
    <s v="PHYS 212L A"/>
    <s v="PHYS 212L A-Engineering Physics II Laboratory"/>
    <x v="0"/>
    <s v="PHYS 212L-A - Engineering Physics II Laboratory"/>
    <x v="1124"/>
    <x v="2"/>
    <d v="2024-08-19T00:00:00"/>
    <d v="2024-12-13T00:00:00"/>
    <s v="Engineering Physics II Laboratory"/>
    <s v="Engineering Physics II Laboratory"/>
    <x v="25"/>
    <n v="15"/>
    <n v="50"/>
    <s v="Graded"/>
    <x v="1"/>
    <n v="1"/>
    <n v="1"/>
    <s v="In-Person"/>
    <x v="446"/>
    <s v="cdclark@fhsu.edu"/>
    <s v="Tuesday | Even Weeks | 8:30 AM - 10:20 AM"/>
    <s v="Tomanek Hall 207"/>
    <s v="Open"/>
    <x v="0"/>
    <x v="0"/>
    <x v="0"/>
    <x v="0"/>
  </r>
  <r>
    <x v="1119"/>
    <s v="PHYS 221 A"/>
    <s v="PHYS 221 A-Statics"/>
    <x v="0"/>
    <s v="PHYS 221-A - Statics"/>
    <x v="1125"/>
    <x v="2"/>
    <d v="2024-08-19T00:00:00"/>
    <d v="2024-12-13T00:00:00"/>
    <s v="Statics"/>
    <s v="Statics"/>
    <x v="25"/>
    <n v="18"/>
    <n v="50"/>
    <s v="Graded"/>
    <x v="1"/>
    <n v="3"/>
    <n v="3"/>
    <s v="In-Person"/>
    <x v="447"/>
    <s v="k_aflatooni@fhsu.edu"/>
    <s v="Monday/Wednesday/Friday | 9:30 AM - 10:20 AM"/>
    <s v="Tomanek Hall 124"/>
    <s v="Open"/>
    <x v="0"/>
    <x v="0"/>
    <x v="0"/>
    <x v="0"/>
  </r>
  <r>
    <x v="1120"/>
    <s v="PHYS 277 A"/>
    <s v="PHYS 277 A-Early Field Experience: Physical Science Education"/>
    <x v="0"/>
    <s v="PHYS 277-A - Early Field Experience: Physical Science Education"/>
    <x v="1126"/>
    <x v="2"/>
    <d v="2024-08-19T00:00:00"/>
    <d v="2024-12-13T00:00:00"/>
    <s v="Early Field Experience: Physical Science Education"/>
    <s v="Early Field Experience: Physical Science Education"/>
    <x v="9"/>
    <n v="50"/>
    <n v="50"/>
    <s v="Credit/Non Credit"/>
    <x v="1"/>
    <n v="1"/>
    <n v="1"/>
    <s v="In-Person"/>
    <x v="445"/>
    <s v="ecdeyo@fhsu.edu"/>
    <m/>
    <s v="Arranged"/>
    <s v="Open"/>
    <x v="0"/>
    <x v="0"/>
    <x v="0"/>
    <x v="0"/>
  </r>
  <r>
    <x v="1121"/>
    <s v="PHYS 309 A"/>
    <s v="PHYS 309 A-Descriptive Astronomy"/>
    <x v="0"/>
    <s v="PHYS 309-A - Descriptive Astronomy"/>
    <x v="1127"/>
    <x v="2"/>
    <d v="2024-08-19T00:00:00"/>
    <d v="2024-12-13T00:00:00"/>
    <s v="Descriptive Astronomy"/>
    <s v="Descriptive Astronomy"/>
    <x v="25"/>
    <n v="30"/>
    <n v="50"/>
    <s v="Graded"/>
    <x v="1"/>
    <n v="3"/>
    <n v="3"/>
    <s v="In-Person"/>
    <x v="443"/>
    <s v="jwmaseberg@fhsu.edu"/>
    <s v="Monday/Wednesday/Friday | 10:30 AM - 11:20 AM"/>
    <s v="Tomanek Hall 112"/>
    <s v="Open"/>
    <x v="0"/>
    <x v="0"/>
    <x v="0"/>
    <x v="0"/>
  </r>
  <r>
    <x v="1121"/>
    <s v="PHYS 309 VA"/>
    <s v="PHYS 309 VA-Descriptive Astronomy"/>
    <x v="0"/>
    <s v="PHYS 309-VA - Descriptive Astronomy"/>
    <x v="1127"/>
    <x v="0"/>
    <d v="2024-08-19T00:00:00"/>
    <d v="2024-12-13T00:00:00"/>
    <s v="Descriptive Astronomy"/>
    <s v="Descriptive Astronomy"/>
    <x v="5"/>
    <n v="30"/>
    <n v="50"/>
    <s v="Graded"/>
    <x v="0"/>
    <n v="3"/>
    <n v="3"/>
    <s v="Online"/>
    <x v="449"/>
    <s v="peadams@fhsu.edu"/>
    <m/>
    <s v="FHSU Online"/>
    <s v="Waitlist"/>
    <x v="0"/>
    <x v="0"/>
    <x v="0"/>
    <x v="0"/>
  </r>
  <r>
    <x v="1122"/>
    <s v="PHYS 333 A"/>
    <s v="PHYS 333 A-Introduction to Computational Physics"/>
    <x v="0"/>
    <s v="PHYS 333-A - Introduction to Computational Physics"/>
    <x v="1128"/>
    <x v="2"/>
    <d v="2024-08-19T00:00:00"/>
    <d v="2024-12-13T00:00:00"/>
    <s v="Introduction to Computational Physics"/>
    <s v="Introduction to Computational Physics"/>
    <x v="20"/>
    <n v="20"/>
    <n v="50"/>
    <s v="Graded"/>
    <x v="1"/>
    <n v="3"/>
    <n v="3"/>
    <s v="In-Person"/>
    <x v="448"/>
    <s v="gdbuffington@fhsu.edu"/>
    <s v="Tuesday/Thursday | 10:30 AM - 11:45 AM"/>
    <s v="Tomanek Hall 201"/>
    <s v="Open"/>
    <x v="0"/>
    <x v="0"/>
    <x v="0"/>
    <x v="0"/>
  </r>
  <r>
    <x v="1122"/>
    <s v="PHYS 333 VA"/>
    <s v="PHYS 333 VA-Introduction to Computational Physics"/>
    <x v="0"/>
    <s v="PHYS 333-VA - Introduction to Computational Physics"/>
    <x v="1128"/>
    <x v="0"/>
    <d v="2024-08-19T00:00:00"/>
    <d v="2024-12-13T00:00:00"/>
    <s v="Introduction to Computational Physics"/>
    <s v="Introduction to Computational Physics"/>
    <x v="9"/>
    <n v="10"/>
    <n v="50"/>
    <s v="Graded"/>
    <x v="1"/>
    <n v="3"/>
    <n v="3"/>
    <s v="Online"/>
    <x v="448"/>
    <s v="gdbuffington@fhsu.edu"/>
    <m/>
    <s v="FHSU Online"/>
    <s v="Open"/>
    <x v="0"/>
    <x v="0"/>
    <x v="0"/>
    <x v="0"/>
  </r>
  <r>
    <x v="1123"/>
    <s v="PHYS 476 A"/>
    <s v="PHYS 476 A-Apprenticeship--Physical Science"/>
    <x v="0"/>
    <s v="PHYS 476-A - Apprenticeship--Physical Science"/>
    <x v="1129"/>
    <x v="2"/>
    <d v="2024-08-19T00:00:00"/>
    <d v="2024-12-13T00:00:00"/>
    <s v="Apprenticeship--Physical Science"/>
    <s v="Apprenticeship--Physical Science"/>
    <x v="9"/>
    <n v="5"/>
    <n v="50"/>
    <s v="Graded"/>
    <x v="1"/>
    <n v="1"/>
    <n v="1"/>
    <s v="In-Person"/>
    <x v="445"/>
    <s v="ecdeyo@fhsu.edu"/>
    <m/>
    <s v="Arranged"/>
    <s v="Open"/>
    <x v="0"/>
    <x v="0"/>
    <x v="0"/>
    <x v="0"/>
  </r>
  <r>
    <x v="1124"/>
    <s v="PHYS 603 A"/>
    <s v="PHYS 603 A-Projects I"/>
    <x v="0"/>
    <s v="PHYS 603-A - Projects I"/>
    <x v="1130"/>
    <x v="2"/>
    <d v="2024-08-19T00:00:00"/>
    <d v="2024-12-13T00:00:00"/>
    <s v="Projects I"/>
    <s v="Projects I"/>
    <x v="29"/>
    <n v="5"/>
    <n v="50"/>
    <s v="Graded"/>
    <x v="1"/>
    <n v="1"/>
    <n v="1"/>
    <s v="In-Person"/>
    <x v="448"/>
    <s v="gdbuffington@fhsu.edu"/>
    <m/>
    <s v="Arranged"/>
    <s v="Open"/>
    <x v="0"/>
    <x v="0"/>
    <x v="0"/>
    <x v="0"/>
  </r>
  <r>
    <x v="1124"/>
    <s v="PHYS 603 B"/>
    <s v="PHYS 603 B-Projects I"/>
    <x v="0"/>
    <s v="PHYS 603-B - Projects I"/>
    <x v="1130"/>
    <x v="1"/>
    <d v="2024-08-19T00:00:00"/>
    <d v="2024-12-13T00:00:00"/>
    <s v="Projects I"/>
    <s v="Projects I"/>
    <x v="16"/>
    <n v="5"/>
    <n v="50"/>
    <s v="Graded"/>
    <x v="1"/>
    <n v="1"/>
    <n v="1"/>
    <s v="In-Person"/>
    <x v="446"/>
    <s v="cdclark@fhsu.edu"/>
    <m/>
    <s v="Arranged"/>
    <s v="Open"/>
    <x v="0"/>
    <x v="0"/>
    <x v="0"/>
    <x v="0"/>
  </r>
  <r>
    <x v="1124"/>
    <s v="PHYS 603 C"/>
    <s v="PHYS 603 C-Projects I"/>
    <x v="0"/>
    <s v="PHYS 603-C - Projects I"/>
    <x v="1130"/>
    <x v="4"/>
    <d v="2024-08-19T00:00:00"/>
    <d v="2024-12-13T00:00:00"/>
    <s v="Projects I"/>
    <s v="Projects I"/>
    <x v="20"/>
    <n v="5"/>
    <n v="50"/>
    <s v="Graded"/>
    <x v="1"/>
    <n v="1"/>
    <n v="1"/>
    <s v="In-Person"/>
    <x v="447"/>
    <s v="k_aflatooni@fhsu.edu"/>
    <m/>
    <s v="Arranged"/>
    <s v="Open"/>
    <x v="0"/>
    <x v="0"/>
    <x v="0"/>
    <x v="0"/>
  </r>
  <r>
    <x v="1124"/>
    <s v="PHYS 603 D"/>
    <s v="PHYS 603 D-Projects I"/>
    <x v="0"/>
    <s v="PHYS 603-D - Projects I"/>
    <x v="1130"/>
    <x v="15"/>
    <d v="2024-08-19T00:00:00"/>
    <d v="2024-12-13T00:00:00"/>
    <s v="Projects I"/>
    <s v="Projects I"/>
    <x v="16"/>
    <n v="5"/>
    <n v="50"/>
    <s v="Graded"/>
    <x v="1"/>
    <n v="1"/>
    <n v="1"/>
    <s v="In-Person"/>
    <x v="445"/>
    <s v="ecdeyo@fhsu.edu"/>
    <m/>
    <s v="Arranged"/>
    <s v="Open"/>
    <x v="0"/>
    <x v="0"/>
    <x v="0"/>
    <x v="0"/>
  </r>
  <r>
    <x v="1124"/>
    <s v="PHYS 603 F"/>
    <s v="PHYS 603 F-Projects I"/>
    <x v="0"/>
    <s v="PHYS 603-F - Projects I"/>
    <x v="1130"/>
    <x v="18"/>
    <d v="2024-08-19T00:00:00"/>
    <d v="2024-12-13T00:00:00"/>
    <s v="Projects I"/>
    <s v="Projects I"/>
    <x v="20"/>
    <n v="10"/>
    <n v="50"/>
    <s v="Graded"/>
    <x v="1"/>
    <n v="1"/>
    <n v="1"/>
    <s v="In-Person"/>
    <x v="449"/>
    <s v="peadams@fhsu.edu"/>
    <m/>
    <s v="Arranged"/>
    <s v="Open"/>
    <x v="0"/>
    <x v="0"/>
    <x v="0"/>
    <x v="0"/>
  </r>
  <r>
    <x v="1124"/>
    <s v="PHYS 603 G"/>
    <s v="PHYS 603 G-Projects I"/>
    <x v="0"/>
    <s v="PHYS 603-G - Projects I"/>
    <x v="1130"/>
    <x v="17"/>
    <d v="2024-08-19T00:00:00"/>
    <d v="2024-12-13T00:00:00"/>
    <s v="Projects I"/>
    <s v="Projects I"/>
    <x v="16"/>
    <n v="10"/>
    <n v="50"/>
    <s v="Graded"/>
    <x v="1"/>
    <n v="2"/>
    <n v="2"/>
    <s v="In-Person"/>
    <x v="449"/>
    <s v="peadams@fhsu.edu"/>
    <m/>
    <s v="Arranged"/>
    <s v="Open"/>
    <x v="0"/>
    <x v="0"/>
    <x v="0"/>
    <x v="0"/>
  </r>
  <r>
    <x v="1124"/>
    <s v="PHYS 603 H"/>
    <s v="PHYS 603 H-Projects I"/>
    <x v="0"/>
    <s v="PHYS 603-H - Projects I"/>
    <x v="1130"/>
    <x v="19"/>
    <d v="2024-08-19T00:00:00"/>
    <d v="2024-12-13T00:00:00"/>
    <s v="Projects I"/>
    <s v="Projects I"/>
    <x v="9"/>
    <n v="10"/>
    <n v="50"/>
    <s v="Graded"/>
    <x v="1"/>
    <n v="3"/>
    <n v="3"/>
    <s v="In-Person"/>
    <x v="449"/>
    <s v="peadams@fhsu.edu"/>
    <m/>
    <s v="Arranged"/>
    <s v="Open"/>
    <x v="0"/>
    <x v="0"/>
    <x v="0"/>
    <x v="0"/>
  </r>
  <r>
    <x v="1124"/>
    <s v="PHYS 603 E"/>
    <s v="PHYS 603 E-Projects I"/>
    <x v="0"/>
    <s v="PHYS 603-E - Projects I"/>
    <x v="1130"/>
    <x v="16"/>
    <d v="2024-08-19T00:00:00"/>
    <d v="2024-12-13T00:00:00"/>
    <s v="Projects I"/>
    <s v="Projects I"/>
    <x v="9"/>
    <n v="5"/>
    <n v="50"/>
    <s v="Graded"/>
    <x v="1"/>
    <n v="1"/>
    <n v="1"/>
    <s v="In-Person"/>
    <x v="443"/>
    <s v="jwmaseberg@fhsu.edu"/>
    <m/>
    <s v="Arranged"/>
    <s v="Open"/>
    <x v="0"/>
    <x v="0"/>
    <x v="0"/>
    <x v="0"/>
  </r>
  <r>
    <x v="1124"/>
    <s v="PHYS 603 I"/>
    <s v="PHYS 603 I-Projects I"/>
    <x v="0"/>
    <s v="PHYS 603-I - Projects I"/>
    <x v="1130"/>
    <x v="20"/>
    <d v="2024-08-19T00:00:00"/>
    <d v="2024-12-13T00:00:00"/>
    <s v="Projects I"/>
    <s v="Projects I"/>
    <x v="9"/>
    <n v="5"/>
    <n v="25"/>
    <s v="Graded"/>
    <x v="1"/>
    <n v="2"/>
    <n v="2"/>
    <s v="In-Person"/>
    <x v="448"/>
    <s v="gdbuffington@fhsu.edu"/>
    <m/>
    <s v="Arranged"/>
    <s v="Open"/>
    <x v="0"/>
    <x v="0"/>
    <x v="0"/>
    <x v="0"/>
  </r>
  <r>
    <x v="1124"/>
    <s v="PHYS 603 J"/>
    <s v="PHYS 603 J-Projects I"/>
    <x v="0"/>
    <s v="PHYS 603-J - Projects I"/>
    <x v="1130"/>
    <x v="21"/>
    <d v="2024-08-19T00:00:00"/>
    <d v="2024-12-13T00:00:00"/>
    <s v="Projects I"/>
    <s v="Projects I"/>
    <x v="9"/>
    <n v="5"/>
    <n v="50"/>
    <s v="Graded"/>
    <x v="1"/>
    <n v="3"/>
    <n v="3"/>
    <s v="In-Person"/>
    <x v="448"/>
    <s v="gdbuffington@fhsu.edu"/>
    <m/>
    <s v="Arranged"/>
    <s v="Open"/>
    <x v="0"/>
    <x v="0"/>
    <x v="0"/>
    <x v="0"/>
  </r>
  <r>
    <x v="1125"/>
    <s v="PHYS 620 A"/>
    <s v="PHYS 620 A-Mathematics for the Physical Sciences"/>
    <x v="0"/>
    <s v="PHYS 620-A - Mathematics for the Physical Sciences"/>
    <x v="1131"/>
    <x v="2"/>
    <d v="2024-08-19T00:00:00"/>
    <d v="2024-12-13T00:00:00"/>
    <s v="Mathematics for the Physical Sciences"/>
    <s v="Mathematics for the Physical Sciences"/>
    <x v="16"/>
    <n v="20"/>
    <n v="50"/>
    <s v="Graded"/>
    <x v="1"/>
    <n v="3"/>
    <n v="3"/>
    <s v="In-Person"/>
    <x v="445"/>
    <s v="ecdeyo@fhsu.edu"/>
    <s v="Monday/Wednesday/Friday | 10:30 AM - 11:20 AM"/>
    <s v="Tomanek Hall 201"/>
    <s v="Open"/>
    <x v="0"/>
    <x v="0"/>
    <x v="0"/>
    <x v="0"/>
  </r>
  <r>
    <x v="1125"/>
    <s v="PHYS 620 VA"/>
    <s v="PHYS 620 VA-Mathematics for the Physical Sciences"/>
    <x v="0"/>
    <s v="PHYS 620-VA - Mathematics for the Physical Sciences"/>
    <x v="1131"/>
    <x v="0"/>
    <d v="2024-08-19T00:00:00"/>
    <d v="2024-12-13T00:00:00"/>
    <s v="Mathematics for the Physical Sciences"/>
    <s v="Mathematics for the Physical Sciences"/>
    <x v="9"/>
    <n v="20"/>
    <n v="50"/>
    <s v="Graded"/>
    <x v="1"/>
    <n v="3"/>
    <n v="3"/>
    <s v="Online"/>
    <x v="445"/>
    <s v="ecdeyo@fhsu.edu"/>
    <m/>
    <s v="FHSU Online"/>
    <s v="Open"/>
    <x v="0"/>
    <x v="0"/>
    <x v="0"/>
    <x v="0"/>
  </r>
  <r>
    <x v="1126"/>
    <s v="PHYS 620G VA"/>
    <s v="PHYS 620G VA-Mathematics for the Physical Sciences"/>
    <x v="0"/>
    <s v="PHYS 620G-VA - Mathematics for the Physical Sciences"/>
    <x v="1132"/>
    <x v="0"/>
    <d v="2024-08-19T00:00:00"/>
    <d v="2024-12-13T00:00:00"/>
    <s v="Mathematics for the Physical Sciences"/>
    <s v="Mathematics for the Physical Sciences"/>
    <x v="16"/>
    <n v="5"/>
    <n v="10"/>
    <m/>
    <x v="1"/>
    <n v="3"/>
    <n v="3"/>
    <s v="Online"/>
    <x v="445"/>
    <s v="ecdeyo@fhsu.edu"/>
    <m/>
    <s v="FHSU Online"/>
    <s v="Open"/>
    <x v="0"/>
    <x v="0"/>
    <x v="0"/>
    <x v="0"/>
  </r>
  <r>
    <x v="1127"/>
    <s v="PHYS 632 A"/>
    <s v="PHYS 632 A-Electricity and Magnetism"/>
    <x v="0"/>
    <s v="PHYS 632-A - Electricity and Magnetism"/>
    <x v="1133"/>
    <x v="2"/>
    <d v="2024-08-19T00:00:00"/>
    <d v="2024-12-13T00:00:00"/>
    <s v="Electricity and Magnetism"/>
    <s v="Electricity and Magnetism"/>
    <x v="29"/>
    <n v="16"/>
    <n v="50"/>
    <s v="Graded"/>
    <x v="1"/>
    <n v="3"/>
    <n v="3"/>
    <s v="In-Person"/>
    <x v="448"/>
    <s v="gdbuffington@fhsu.edu"/>
    <s v="Monday/Wednesday/Friday | 8:30 AM - 9:20 AM"/>
    <s v="Tomanek Hall 201"/>
    <s v="Open"/>
    <x v="0"/>
    <x v="0"/>
    <x v="0"/>
    <x v="0"/>
  </r>
  <r>
    <x v="1128"/>
    <s v="PHYS 654 A"/>
    <s v="PHYS 654 A-Advanced Laboratory II"/>
    <x v="0"/>
    <s v="PHYS 654-A - Advanced Laboratory II"/>
    <x v="1134"/>
    <x v="2"/>
    <d v="2024-08-19T00:00:00"/>
    <d v="2024-12-13T00:00:00"/>
    <s v="Advanced Laboratory II"/>
    <s v="Advanced Laboratory II"/>
    <x v="18"/>
    <n v="10"/>
    <n v="50"/>
    <s v="Graded"/>
    <x v="1"/>
    <n v="2"/>
    <n v="2"/>
    <s v="In-Person"/>
    <x v="443"/>
    <s v="jwmaseberg@fhsu.edu"/>
    <s v="Thursday | 2:30 PM - 5:20 PM"/>
    <s v="Tomanek Hall 203"/>
    <s v="Open"/>
    <x v="0"/>
    <x v="0"/>
    <x v="0"/>
    <x v="0"/>
  </r>
  <r>
    <x v="1129"/>
    <s v="PHYS 675 B"/>
    <s v="PHYS 675 B-Senior Seminar"/>
    <x v="0"/>
    <s v="PHYS 675-B - Senior Seminar"/>
    <x v="1135"/>
    <x v="1"/>
    <d v="2024-08-19T00:00:00"/>
    <d v="2024-12-13T00:00:00"/>
    <s v="Senior Seminar"/>
    <s v="Senior Seminar"/>
    <x v="9"/>
    <n v="5"/>
    <n v="50"/>
    <s v="Graded"/>
    <x v="1"/>
    <n v="1"/>
    <n v="1"/>
    <s v="In-Person"/>
    <x v="446"/>
    <s v="cdclark@fhsu.edu"/>
    <m/>
    <s v="Arranged"/>
    <s v="Open"/>
    <x v="0"/>
    <x v="0"/>
    <x v="0"/>
    <x v="0"/>
  </r>
  <r>
    <x v="1129"/>
    <s v="PHYS 675 C"/>
    <s v="PHYS 675 C-Senior Seminar"/>
    <x v="0"/>
    <s v="PHYS 675-C - Senior Seminar"/>
    <x v="1135"/>
    <x v="4"/>
    <d v="2024-08-19T00:00:00"/>
    <d v="2024-12-13T00:00:00"/>
    <s v="Senior Seminar"/>
    <s v="Senior Seminar"/>
    <x v="9"/>
    <n v="5"/>
    <n v="50"/>
    <s v="Graded"/>
    <x v="1"/>
    <n v="1"/>
    <n v="1"/>
    <s v="In-Person"/>
    <x v="447"/>
    <s v="k_aflatooni@fhsu.edu"/>
    <m/>
    <s v="Arranged"/>
    <s v="Open"/>
    <x v="0"/>
    <x v="0"/>
    <x v="0"/>
    <x v="0"/>
  </r>
  <r>
    <x v="1129"/>
    <s v="PHYS 675 A"/>
    <s v="PHYS 675 A-Senior Seminar"/>
    <x v="0"/>
    <s v="PHYS 675-A - Senior Seminar"/>
    <x v="1135"/>
    <x v="2"/>
    <d v="2024-08-19T00:00:00"/>
    <d v="2024-12-13T00:00:00"/>
    <s v="Senior Seminar"/>
    <s v="Senior Seminar"/>
    <x v="16"/>
    <n v="5"/>
    <n v="50"/>
    <s v="Graded"/>
    <x v="1"/>
    <n v="1"/>
    <n v="1"/>
    <s v="In-Person"/>
    <x v="448"/>
    <s v="gdbuffington@fhsu.edu"/>
    <m/>
    <s v="Arranged"/>
    <s v="Open"/>
    <x v="0"/>
    <x v="0"/>
    <x v="0"/>
    <x v="0"/>
  </r>
  <r>
    <x v="1130"/>
    <s v="PHYS 676 B"/>
    <s v="PHYS 676 B-Apprenticeship in Physical Science Teaching"/>
    <x v="0"/>
    <s v="PHYS 676-B - Apprenticeship in Physical Science Teaching"/>
    <x v="1136"/>
    <x v="1"/>
    <d v="2024-08-19T00:00:00"/>
    <d v="2024-12-13T00:00:00"/>
    <s v="Apprenticeship in Physical Science Teaching"/>
    <s v="Apprenticeship in Physical Science Teaching"/>
    <x v="9"/>
    <n v="5"/>
    <n v="50"/>
    <s v="Graded"/>
    <x v="1"/>
    <n v="3"/>
    <n v="3"/>
    <s v="In-Person"/>
    <x v="449"/>
    <s v="peadams@fhsu.edu"/>
    <m/>
    <s v="Arranged"/>
    <s v="Open"/>
    <x v="0"/>
    <x v="0"/>
    <x v="0"/>
    <x v="0"/>
  </r>
  <r>
    <x v="1130"/>
    <s v="PHYS 676 A"/>
    <s v="PHYS 676 A-Apprenticeship in Physical Science Teaching"/>
    <x v="0"/>
    <s v="PHYS 676-A - Apprenticeship in Physical Science Teaching"/>
    <x v="1136"/>
    <x v="2"/>
    <d v="2024-08-19T00:00:00"/>
    <d v="2024-12-13T00:00:00"/>
    <s v="Apprenticeship in Physical Science Teaching"/>
    <s v="Apprenticeship in Physical Science Teaching"/>
    <x v="9"/>
    <n v="5"/>
    <n v="50"/>
    <s v="Graded"/>
    <x v="1"/>
    <n v="3"/>
    <n v="3"/>
    <s v="In-Person"/>
    <x v="449"/>
    <s v="peadams@fhsu.edu"/>
    <m/>
    <s v="Arranged"/>
    <s v="Open"/>
    <x v="0"/>
    <x v="0"/>
    <x v="0"/>
    <x v="0"/>
  </r>
  <r>
    <x v="1130"/>
    <s v="PHYS 676 C"/>
    <s v="PHYS 676 C-Apprenticeship in Physical Science Teaching"/>
    <x v="0"/>
    <s v="PHYS 676-C - Apprenticeship in Physical Science Teaching"/>
    <x v="1136"/>
    <x v="4"/>
    <d v="2024-08-19T00:00:00"/>
    <d v="2024-12-13T00:00:00"/>
    <s v="Apprenticeship in Physical Science Teaching"/>
    <s v="Apprenticeship in Physical Science Teaching"/>
    <x v="9"/>
    <n v="5"/>
    <n v="50"/>
    <s v="Graded"/>
    <x v="1"/>
    <n v="3"/>
    <n v="3"/>
    <s v="In-Person"/>
    <x v="449"/>
    <s v="peadams@fhsu.edu"/>
    <m/>
    <s v="Arranged"/>
    <s v="Open"/>
    <x v="0"/>
    <x v="0"/>
    <x v="0"/>
    <x v="0"/>
  </r>
  <r>
    <x v="1131"/>
    <s v="PHYS 677 A"/>
    <s v="PHYS 677 A-Quantum Mechanics I"/>
    <x v="0"/>
    <s v="PHYS 677-A - Quantum Mechanics I"/>
    <x v="1137"/>
    <x v="2"/>
    <d v="2024-08-19T00:00:00"/>
    <d v="2024-12-13T00:00:00"/>
    <s v="Quantum Mechanics I"/>
    <s v="Quantum Mechanics I"/>
    <x v="20"/>
    <n v="20"/>
    <n v="50"/>
    <s v="Graded"/>
    <x v="1"/>
    <n v="3"/>
    <n v="3"/>
    <s v="In-Person"/>
    <x v="446"/>
    <s v="cdclark@fhsu.edu"/>
    <s v="Monday/Wednesday/Friday | 11:30 AM - 12:20 PM"/>
    <s v="Tomanek Hall 201"/>
    <s v="Open"/>
    <x v="0"/>
    <x v="0"/>
    <x v="0"/>
    <x v="0"/>
  </r>
  <r>
    <x v="1132"/>
    <s v="POLS 100 A"/>
    <s v="POLS 100 A-Orientation to Political Science"/>
    <x v="0"/>
    <s v="POLS 100-A - Orientation to Political Science"/>
    <x v="1138"/>
    <x v="2"/>
    <d v="2024-08-19T00:00:00"/>
    <d v="2024-12-13T00:00:00"/>
    <s v="Orientation to Political Science"/>
    <s v="Orientation to Political Science"/>
    <x v="17"/>
    <n v="15"/>
    <n v="10"/>
    <m/>
    <x v="1"/>
    <n v="3"/>
    <n v="3"/>
    <s v="In-Person"/>
    <x v="450"/>
    <s v="jdsteinmetz@fhsu.edu"/>
    <s v="Monday/Wednesday/Friday | 1:30 PM - 2:20 PM"/>
    <s v="Rarick Hall 311"/>
    <s v="Open"/>
    <x v="0"/>
    <x v="0"/>
    <x v="0"/>
    <x v="0"/>
  </r>
  <r>
    <x v="1132"/>
    <s v="POLS 100 VA"/>
    <s v="POLS 100 VA-Orientation to Political Science"/>
    <x v="0"/>
    <s v="POLS 100-VA - Orientation to Political Science"/>
    <x v="1138"/>
    <x v="0"/>
    <d v="2024-08-19T00:00:00"/>
    <d v="2024-12-13T00:00:00"/>
    <s v="Orientation to Political Science"/>
    <s v="Orientation to Political Science"/>
    <x v="21"/>
    <n v="15"/>
    <n v="10"/>
    <m/>
    <x v="1"/>
    <n v="3"/>
    <n v="3"/>
    <s v="Online"/>
    <x v="451"/>
    <s v="wtrickford@fhsu.edu"/>
    <m/>
    <s v="FHSU Online"/>
    <s v="Open"/>
    <x v="0"/>
    <x v="0"/>
    <x v="0"/>
    <x v="0"/>
  </r>
  <r>
    <x v="1133"/>
    <s v="POLS 101 A"/>
    <s v="POLS 101 A-American Government"/>
    <x v="1"/>
    <s v="POLS 101-A - American Government"/>
    <x v="1139"/>
    <x v="2"/>
    <d v="2024-08-19T00:00:00"/>
    <d v="2024-10-11T00:00:00"/>
    <s v="American Government"/>
    <s v="American Government"/>
    <x v="20"/>
    <n v="20"/>
    <n v="10"/>
    <s v="Graded"/>
    <x v="1"/>
    <n v="3"/>
    <n v="3"/>
    <s v="In-Person"/>
    <x v="289"/>
    <s v="cpolds@fhsu.edu"/>
    <s v="Tuesday/Thursday | 9:00 AM - 10:15 AM"/>
    <s v="Rarick Hall 333"/>
    <s v="Open"/>
    <x v="4"/>
    <x v="1"/>
    <x v="1"/>
    <x v="1"/>
  </r>
  <r>
    <x v="1133"/>
    <s v="POLS 101 VA"/>
    <s v="POLS 101 VA-American Government"/>
    <x v="0"/>
    <s v="POLS 101-VA - American Government"/>
    <x v="1139"/>
    <x v="0"/>
    <d v="2024-08-19T00:00:00"/>
    <d v="2024-12-13T00:00:00"/>
    <s v="American Government"/>
    <s v="American Government"/>
    <x v="24"/>
    <n v="25"/>
    <n v="10"/>
    <s v="Graded"/>
    <x v="1"/>
    <n v="3"/>
    <n v="3"/>
    <s v="Online"/>
    <x v="290"/>
    <s v="dahamlin@fhsu.edu"/>
    <m/>
    <s v="FHSU Online"/>
    <s v="Open"/>
    <x v="4"/>
    <x v="1"/>
    <x v="1"/>
    <x v="1"/>
  </r>
  <r>
    <x v="1133"/>
    <s v="POLS 101 B"/>
    <s v="POLS 101 B-American Government"/>
    <x v="0"/>
    <s v="POLS 101-B - American Government"/>
    <x v="1139"/>
    <x v="1"/>
    <d v="2024-08-19T00:00:00"/>
    <d v="2024-12-13T00:00:00"/>
    <s v="American Government"/>
    <s v="American Government"/>
    <x v="37"/>
    <n v="25"/>
    <n v="10"/>
    <s v="Graded"/>
    <x v="1"/>
    <n v="3"/>
    <n v="3"/>
    <s v="In-Person"/>
    <x v="450"/>
    <s v="jdsteinmetz@fhsu.edu"/>
    <s v="Monday/Wednesday/Friday | 9:30 AM - 10:20 AM"/>
    <s v="Rarick Hall 301"/>
    <s v="Open"/>
    <x v="4"/>
    <x v="1"/>
    <x v="1"/>
    <x v="1"/>
  </r>
  <r>
    <x v="1133"/>
    <s v="POLS 101 VB"/>
    <s v="POLS 101 VB-American Government"/>
    <x v="1"/>
    <s v="POLS 101-VB - American Government"/>
    <x v="1139"/>
    <x v="3"/>
    <d v="2024-08-19T00:00:00"/>
    <d v="2024-10-11T00:00:00"/>
    <s v="American Government"/>
    <s v="American Government"/>
    <x v="18"/>
    <n v="25"/>
    <n v="10"/>
    <s v="Graded"/>
    <x v="1"/>
    <n v="3"/>
    <n v="3"/>
    <s v="Online"/>
    <x v="452"/>
    <s v="neladish@fhsu.edu"/>
    <m/>
    <s v="FHSU Online"/>
    <s v="Open"/>
    <x v="4"/>
    <x v="1"/>
    <x v="1"/>
    <x v="1"/>
  </r>
  <r>
    <x v="1134"/>
    <s v="POLS 103 VA"/>
    <s v="POLS 103 VA-State and Local Government"/>
    <x v="2"/>
    <s v="POLS 103-VA - State and Local Government"/>
    <x v="1140"/>
    <x v="0"/>
    <d v="2024-10-14T00:00:00"/>
    <d v="2024-12-13T00:00:00"/>
    <s v="State and Local Government"/>
    <s v="State and Local Government"/>
    <x v="37"/>
    <n v="18"/>
    <n v="10"/>
    <m/>
    <x v="1"/>
    <n v="3"/>
    <n v="3"/>
    <s v="Online"/>
    <x v="289"/>
    <s v="cpolds@fhsu.edu"/>
    <m/>
    <s v="FHSU Online"/>
    <s v="Open"/>
    <x v="4"/>
    <x v="1"/>
    <x v="1"/>
    <x v="1"/>
  </r>
  <r>
    <x v="1135"/>
    <s v="POLS 105 A"/>
    <s v="POLS 105 A-Current Political Issues"/>
    <x v="0"/>
    <s v="POLS 105-A - Current Political Issues"/>
    <x v="1141"/>
    <x v="2"/>
    <d v="2024-08-19T00:00:00"/>
    <d v="2024-12-13T00:00:00"/>
    <s v="Current Political Issues"/>
    <s v="Current Political Issues"/>
    <x v="22"/>
    <n v="25"/>
    <n v="25"/>
    <s v="Graded"/>
    <x v="1"/>
    <n v="3"/>
    <n v="3"/>
    <s v="In-Person"/>
    <x v="450"/>
    <s v="jdsteinmetz@fhsu.edu"/>
    <s v="Monday/Wednesday/Friday | 10:30 AM - 11:20 AM"/>
    <s v="Rarick Hall 301"/>
    <s v="Open"/>
    <x v="4"/>
    <x v="1"/>
    <x v="1"/>
    <x v="1"/>
  </r>
  <r>
    <x v="1135"/>
    <s v="POLS 105 B"/>
    <s v="POLS 105 B-Current Political Issues"/>
    <x v="0"/>
    <s v="POLS 105-B - Current Political Issues"/>
    <x v="1141"/>
    <x v="1"/>
    <d v="2024-08-19T00:00:00"/>
    <d v="2024-12-13T00:00:00"/>
    <s v="Current Political Issues"/>
    <s v="Current Political Issues"/>
    <x v="13"/>
    <n v="14"/>
    <n v="0"/>
    <s v="Graded"/>
    <x v="2"/>
    <n v="3"/>
    <n v="3"/>
    <s v="In-Person"/>
    <x v="453"/>
    <s v="wmrohledersook@fhsu.edu"/>
    <s v="Tuesday/Thursday | 10:30 AM - 11:45 AM"/>
    <s v="Rarick Hall 311"/>
    <s v="Closed"/>
    <x v="4"/>
    <x v="1"/>
    <x v="1"/>
    <x v="1"/>
  </r>
  <r>
    <x v="1135"/>
    <s v="POLS 105 VA"/>
    <s v="POLS 105 VA-Current Political Issues"/>
    <x v="0"/>
    <s v="POLS 105-VA - Current Political Issues"/>
    <x v="1141"/>
    <x v="0"/>
    <d v="2024-08-19T00:00:00"/>
    <d v="2024-12-13T00:00:00"/>
    <s v="Current Political Issues"/>
    <s v="Current Political Issues"/>
    <x v="25"/>
    <n v="15"/>
    <n v="10"/>
    <s v="Graded"/>
    <x v="1"/>
    <n v="3"/>
    <n v="3"/>
    <s v="Online"/>
    <x v="454"/>
    <s v="tnschwandt@fhsu.edu"/>
    <m/>
    <s v="FHSU Online"/>
    <s v="Open"/>
    <x v="4"/>
    <x v="1"/>
    <x v="1"/>
    <x v="1"/>
  </r>
  <r>
    <x v="1136"/>
    <s v="POLS 230 VA"/>
    <s v="POLS 230 VA-Introduction to International Relations"/>
    <x v="2"/>
    <s v="POLS 230-VA - Introduction to International Relations"/>
    <x v="1142"/>
    <x v="0"/>
    <d v="2024-10-14T00:00:00"/>
    <d v="2024-12-13T00:00:00"/>
    <s v="Introduction to International Relations"/>
    <s v="Introduction to International Relations"/>
    <x v="37"/>
    <n v="18"/>
    <n v="10"/>
    <m/>
    <x v="1"/>
    <n v="3"/>
    <n v="3"/>
    <s v="Online"/>
    <x v="289"/>
    <s v="cpolds@fhsu.edu"/>
    <m/>
    <s v="FHSU Online"/>
    <s v="Open"/>
    <x v="0"/>
    <x v="0"/>
    <x v="0"/>
    <x v="0"/>
  </r>
  <r>
    <x v="1137"/>
    <s v="POLS 280 VA"/>
    <s v="POLS 280 VA-Introduction to Public Policy"/>
    <x v="2"/>
    <s v="POLS 280-VA - Introduction to Public Policy"/>
    <x v="1143"/>
    <x v="0"/>
    <d v="2024-10-14T00:00:00"/>
    <d v="2024-12-13T00:00:00"/>
    <s v="Introduction to Public Policy"/>
    <s v="Introduction to Public Policy"/>
    <x v="23"/>
    <n v="15"/>
    <n v="10"/>
    <s v="Graded"/>
    <x v="1"/>
    <n v="3"/>
    <n v="3"/>
    <s v="Online"/>
    <x v="452"/>
    <s v="neladish@fhsu.edu"/>
    <m/>
    <s v="FHSU Online"/>
    <s v="Open"/>
    <x v="0"/>
    <x v="0"/>
    <x v="0"/>
    <x v="0"/>
  </r>
  <r>
    <x v="1138"/>
    <s v="POLS 310 A"/>
    <s v="POLS 310 A-Introduction to Public Administration"/>
    <x v="0"/>
    <s v="POLS 310-A - Introduction to Public Administration"/>
    <x v="1144"/>
    <x v="2"/>
    <d v="2024-08-19T00:00:00"/>
    <d v="2024-12-13T00:00:00"/>
    <s v="Introduction to Public Administration"/>
    <s v="Introduction to Public Administration"/>
    <x v="29"/>
    <n v="10"/>
    <n v="10"/>
    <s v="Graded"/>
    <x v="1"/>
    <n v="3"/>
    <n v="3"/>
    <s v="In-Person"/>
    <x v="455"/>
    <s v="j_sun8@fhsu.edu"/>
    <s v="Tuesday/Thursday | 12:00 PM - 1:15 PM"/>
    <s v="Rarick Hall 120"/>
    <s v="Open"/>
    <x v="0"/>
    <x v="0"/>
    <x v="0"/>
    <x v="0"/>
  </r>
  <r>
    <x v="1138"/>
    <s v="POLS 310 VA"/>
    <s v="POLS 310 VA-Introduction to Public Administration"/>
    <x v="0"/>
    <s v="POLS 310-VA - Introduction to Public Administration"/>
    <x v="1144"/>
    <x v="0"/>
    <d v="2024-08-19T00:00:00"/>
    <d v="2024-12-13T00:00:00"/>
    <s v="Introduction to Public Administration"/>
    <s v="Introduction to Public Administration"/>
    <x v="18"/>
    <n v="15"/>
    <n v="10"/>
    <s v="Graded"/>
    <x v="1"/>
    <n v="3"/>
    <n v="3"/>
    <s v="Online"/>
    <x v="454"/>
    <s v="tnschwandt@fhsu.edu"/>
    <m/>
    <s v="FHSU Online"/>
    <s v="Open"/>
    <x v="0"/>
    <x v="0"/>
    <x v="0"/>
    <x v="0"/>
  </r>
  <r>
    <x v="1139"/>
    <s v="POLS 320 A"/>
    <s v="POLS 320 A-Introduction to the Law"/>
    <x v="0"/>
    <s v="POLS 320-A - Introduction to the Law"/>
    <x v="1145"/>
    <x v="2"/>
    <d v="2024-08-19T00:00:00"/>
    <d v="2024-12-13T00:00:00"/>
    <s v="Introduction to the Law"/>
    <s v="Introduction to the Law"/>
    <x v="23"/>
    <n v="13"/>
    <n v="10"/>
    <m/>
    <x v="1"/>
    <n v="3"/>
    <n v="3"/>
    <s v="In-Person"/>
    <x v="456"/>
    <s v="jagrabbe2@fhsu.edu"/>
    <s v="Monday/Wednesday/Friday | 8:30 AM - 9:20 AM"/>
    <s v="Rarick Hall 309"/>
    <s v="Open"/>
    <x v="0"/>
    <x v="0"/>
    <x v="0"/>
    <x v="0"/>
  </r>
  <r>
    <x v="1139"/>
    <s v="POLS 320 VA"/>
    <s v="POLS 320 VA-Introduction to the Law"/>
    <x v="0"/>
    <s v="POLS 320-VA - Introduction to the Law"/>
    <x v="1145"/>
    <x v="0"/>
    <d v="2024-08-19T00:00:00"/>
    <d v="2024-12-13T00:00:00"/>
    <s v="Introduction to the Law"/>
    <s v="Introduction to the Law"/>
    <x v="37"/>
    <n v="17"/>
    <n v="10"/>
    <m/>
    <x v="1"/>
    <n v="3"/>
    <n v="3"/>
    <s v="Online"/>
    <x v="457"/>
    <s v="cppappas@fhsu.edu"/>
    <m/>
    <s v="FHSU Online"/>
    <s v="Open"/>
    <x v="0"/>
    <x v="0"/>
    <x v="0"/>
    <x v="0"/>
  </r>
  <r>
    <x v="1140"/>
    <s v="POLS 403 A"/>
    <s v="POLS 403 A-The Presidency"/>
    <x v="0"/>
    <s v="POLS 403-A - The Presidency"/>
    <x v="1146"/>
    <x v="2"/>
    <d v="2024-08-19T00:00:00"/>
    <d v="2024-12-13T00:00:00"/>
    <s v="The Presidency"/>
    <s v="The Presidency"/>
    <x v="10"/>
    <n v="10"/>
    <n v="10"/>
    <s v="Graded"/>
    <x v="1"/>
    <n v="3"/>
    <n v="3"/>
    <s v="In-Person"/>
    <x v="450"/>
    <s v="jdsteinmetz@fhsu.edu"/>
    <s v="Tuesday/Thursday | 10:30 AM - 11:45 AM"/>
    <s v="Rarick Hall 123"/>
    <s v="Open"/>
    <x v="0"/>
    <x v="0"/>
    <x v="0"/>
    <x v="0"/>
  </r>
  <r>
    <x v="1141"/>
    <s v="POLS 425 A"/>
    <s v="POLS 425 A-Legal Research Methods"/>
    <x v="0"/>
    <s v="POLS 425-A - Legal Research Methods"/>
    <x v="1147"/>
    <x v="2"/>
    <d v="2024-08-19T00:00:00"/>
    <d v="2024-12-13T00:00:00"/>
    <s v="Legal Research Methods"/>
    <s v="Legal Research Methods"/>
    <x v="25"/>
    <n v="12"/>
    <n v="10"/>
    <m/>
    <x v="1"/>
    <n v="3"/>
    <n v="3"/>
    <s v="In-Person"/>
    <x v="456"/>
    <s v="jagrabbe2@fhsu.edu"/>
    <s v="Monday/Wednesday/Friday | 9:30 AM - 10:20 AM"/>
    <s v="Rarick Hall 309"/>
    <s v="Open"/>
    <x v="0"/>
    <x v="0"/>
    <x v="0"/>
    <x v="0"/>
  </r>
  <r>
    <x v="1142"/>
    <s v="POLS 455 VA"/>
    <s v="POLS 455 VA-Research Methods in Political Science"/>
    <x v="0"/>
    <s v="POLS 455-VA - Research Methods in Political Science"/>
    <x v="1148"/>
    <x v="0"/>
    <d v="2024-08-19T00:00:00"/>
    <d v="2024-12-13T00:00:00"/>
    <s v="Research Methods in Political Science"/>
    <s v="Research Methods in Political Science"/>
    <x v="17"/>
    <n v="15"/>
    <n v="10"/>
    <m/>
    <x v="1"/>
    <n v="3"/>
    <n v="3"/>
    <s v="Online"/>
    <x v="455"/>
    <s v="j_sun8@fhsu.edu"/>
    <m/>
    <s v="FHSU Online"/>
    <s v="Open"/>
    <x v="0"/>
    <x v="0"/>
    <x v="0"/>
    <x v="0"/>
  </r>
  <r>
    <x v="1143"/>
    <s v="POLS 490 VA"/>
    <s v="POLS 490 VA-Senior Capstone"/>
    <x v="0"/>
    <s v="POLS 490-VA - Senior Capstone"/>
    <x v="1149"/>
    <x v="0"/>
    <d v="2024-08-19T00:00:00"/>
    <d v="2024-12-13T00:00:00"/>
    <s v="Senior Capstone"/>
    <s v="Senior Capstone"/>
    <x v="21"/>
    <n v="10"/>
    <n v="10"/>
    <s v="Graded"/>
    <x v="1"/>
    <n v="3"/>
    <n v="3"/>
    <s v="Online"/>
    <x v="290"/>
    <s v="dahamlin@fhsu.edu"/>
    <m/>
    <s v="FHSU Online"/>
    <s v="Open"/>
    <x v="0"/>
    <x v="0"/>
    <x v="0"/>
    <x v="0"/>
  </r>
  <r>
    <x v="1144"/>
    <s v="POLS 611 VA"/>
    <s v="POLS 611 VA-Policy Analysis"/>
    <x v="0"/>
    <s v="POLS 611-VA - Policy Analysis"/>
    <x v="1150"/>
    <x v="0"/>
    <d v="2024-08-19T00:00:00"/>
    <d v="2024-12-13T00:00:00"/>
    <s v="Policy Analysis"/>
    <s v="Policy Analysis"/>
    <x v="29"/>
    <n v="10"/>
    <n v="10"/>
    <s v="Graded"/>
    <x v="1"/>
    <n v="3"/>
    <n v="3"/>
    <s v="Online"/>
    <x v="452"/>
    <s v="neladish@fhsu.edu"/>
    <m/>
    <s v="FHSU Online"/>
    <s v="Open"/>
    <x v="0"/>
    <x v="0"/>
    <x v="0"/>
    <x v="0"/>
  </r>
  <r>
    <x v="1145"/>
    <s v="POLS 611G VA"/>
    <s v="POLS 611G VA-Policy Analysis"/>
    <x v="0"/>
    <s v="POLS 611G-VA - Policy Analysis"/>
    <x v="1151"/>
    <x v="0"/>
    <d v="2024-08-19T00:00:00"/>
    <d v="2024-12-13T00:00:00"/>
    <s v="Policy Analysis"/>
    <s v="Policy Analysis"/>
    <x v="27"/>
    <n v="10"/>
    <n v="10"/>
    <s v="Graded"/>
    <x v="1"/>
    <n v="3"/>
    <n v="3"/>
    <s v="Online"/>
    <x v="452"/>
    <s v="neladish@fhsu.edu"/>
    <m/>
    <s v="FHSU Online"/>
    <s v="Open"/>
    <x v="0"/>
    <x v="0"/>
    <x v="0"/>
    <x v="0"/>
  </r>
  <r>
    <x v="1146"/>
    <s v="POLS 612 VA"/>
    <s v="POLS 612 VA-The Administrative Process"/>
    <x v="0"/>
    <s v="POLS 612-VA - The Administrative Process"/>
    <x v="1152"/>
    <x v="0"/>
    <d v="2024-08-19T00:00:00"/>
    <d v="2024-12-13T00:00:00"/>
    <s v="The Administrative Process"/>
    <s v="The Administrative Process"/>
    <x v="27"/>
    <n v="10"/>
    <n v="10"/>
    <s v="Graded"/>
    <x v="1"/>
    <n v="3"/>
    <n v="3"/>
    <s v="Online"/>
    <x v="455"/>
    <s v="j_sun8@fhsu.edu"/>
    <m/>
    <s v="FHSU Online"/>
    <s v="Open"/>
    <x v="0"/>
    <x v="0"/>
    <x v="0"/>
    <x v="0"/>
  </r>
  <r>
    <x v="1147"/>
    <s v="POLS 612G VA"/>
    <s v="POLS 612G VA-The Administrative Process"/>
    <x v="0"/>
    <s v="POLS 612G-VA - The Administrative Process"/>
    <x v="1153"/>
    <x v="0"/>
    <d v="2024-08-19T00:00:00"/>
    <d v="2024-12-13T00:00:00"/>
    <s v="The Administrative Process"/>
    <s v="The Administrative Process"/>
    <x v="26"/>
    <n v="10"/>
    <n v="10"/>
    <s v="Graded"/>
    <x v="1"/>
    <n v="3"/>
    <n v="3"/>
    <s v="Online"/>
    <x v="455"/>
    <s v="j_sun8@fhsu.edu"/>
    <m/>
    <s v="FHSU Online"/>
    <s v="Open"/>
    <x v="0"/>
    <x v="0"/>
    <x v="0"/>
    <x v="0"/>
  </r>
  <r>
    <x v="1148"/>
    <s v="POLS 618 VA"/>
    <s v="POLS 618 VA-Public Budgeting"/>
    <x v="1"/>
    <s v="POLS 618-VA - Public Budgeting"/>
    <x v="1154"/>
    <x v="0"/>
    <d v="2024-08-19T00:00:00"/>
    <d v="2024-10-11T00:00:00"/>
    <s v="Public Budgeting"/>
    <s v="Public Budgeting"/>
    <x v="27"/>
    <n v="10"/>
    <n v="10"/>
    <s v="Graded"/>
    <x v="1"/>
    <n v="3"/>
    <n v="3"/>
    <s v="Online"/>
    <x v="289"/>
    <s v="cpolds@fhsu.edu"/>
    <m/>
    <s v="FHSU Online"/>
    <s v="Open"/>
    <x v="0"/>
    <x v="0"/>
    <x v="0"/>
    <x v="0"/>
  </r>
  <r>
    <x v="1149"/>
    <s v="POLS 618G VA"/>
    <s v="POLS 618G VA-Public Budgeting"/>
    <x v="1"/>
    <s v="POLS 618G-VA - Public Budgeting"/>
    <x v="1155"/>
    <x v="0"/>
    <d v="2024-08-19T00:00:00"/>
    <d v="2024-10-11T00:00:00"/>
    <s v="Public Budgeting"/>
    <s v="Public Budgeting"/>
    <x v="29"/>
    <n v="10"/>
    <n v="10"/>
    <s v="Graded"/>
    <x v="1"/>
    <n v="3"/>
    <n v="3"/>
    <s v="Online"/>
    <x v="289"/>
    <s v="cpolds@fhsu.edu"/>
    <m/>
    <s v="FHSU Online"/>
    <s v="Open"/>
    <x v="0"/>
    <x v="0"/>
    <x v="0"/>
    <x v="0"/>
  </r>
  <r>
    <x v="1150"/>
    <s v="POLS 620 VA"/>
    <s v="POLS 620 VA-Constitutional Law"/>
    <x v="0"/>
    <s v="POLS 620-VA - Constitutional Law"/>
    <x v="1156"/>
    <x v="0"/>
    <d v="2024-08-19T00:00:00"/>
    <d v="2024-12-13T00:00:00"/>
    <s v="Constitutional Law"/>
    <s v="Constitutional Law"/>
    <x v="28"/>
    <n v="15"/>
    <n v="10"/>
    <m/>
    <x v="1"/>
    <n v="3"/>
    <n v="3"/>
    <s v="Online"/>
    <x v="450"/>
    <s v="jdsteinmetz@fhsu.edu"/>
    <m/>
    <s v="FHSU Online"/>
    <s v="Open"/>
    <x v="0"/>
    <x v="0"/>
    <x v="0"/>
    <x v="0"/>
  </r>
  <r>
    <x v="1151"/>
    <s v="POLS 620G VA"/>
    <s v="POLS 620G VA-Constitutional Law"/>
    <x v="0"/>
    <s v="POLS 620G-VA - Constitutional Law"/>
    <x v="1157"/>
    <x v="0"/>
    <d v="2024-08-19T00:00:00"/>
    <d v="2024-12-13T00:00:00"/>
    <s v="Constitutional Law"/>
    <s v="Constitutional Law"/>
    <x v="16"/>
    <n v="10"/>
    <n v="10"/>
    <s v="Graded"/>
    <x v="1"/>
    <n v="3"/>
    <n v="3"/>
    <s v="Online"/>
    <x v="450"/>
    <s v="jdsteinmetz@fhsu.edu"/>
    <m/>
    <s v="FHSU Online"/>
    <s v="Open"/>
    <x v="0"/>
    <x v="0"/>
    <x v="0"/>
    <x v="0"/>
  </r>
  <r>
    <x v="1152"/>
    <s v="POLS 661 VA"/>
    <s v="POLS 661 VA-American Political Parties"/>
    <x v="0"/>
    <s v="POLS 661-VA - American Political Parties"/>
    <x v="1158"/>
    <x v="0"/>
    <d v="2024-08-19T00:00:00"/>
    <d v="2024-12-13T00:00:00"/>
    <s v="American Political Parties"/>
    <s v="American Political Parties"/>
    <x v="27"/>
    <n v="10"/>
    <n v="10"/>
    <s v="Graded"/>
    <x v="1"/>
    <n v="3"/>
    <n v="3"/>
    <s v="Online"/>
    <x v="290"/>
    <s v="dahamlin@fhsu.edu"/>
    <m/>
    <s v="FHSU Online"/>
    <s v="Open"/>
    <x v="0"/>
    <x v="0"/>
    <x v="0"/>
    <x v="0"/>
  </r>
  <r>
    <x v="1153"/>
    <s v="POLS 661G VA"/>
    <s v="POLS 661G VA-American Political Parties"/>
    <x v="0"/>
    <s v="POLS 661G-VA - American Political Parties"/>
    <x v="1159"/>
    <x v="0"/>
    <d v="2024-08-19T00:00:00"/>
    <d v="2024-12-13T00:00:00"/>
    <s v="American Political Parties"/>
    <s v="American Political Parties"/>
    <x v="27"/>
    <n v="10"/>
    <n v="10"/>
    <s v="Graded"/>
    <x v="1"/>
    <n v="3"/>
    <n v="3"/>
    <s v="Online"/>
    <x v="290"/>
    <s v="dahamlin@fhsu.edu"/>
    <m/>
    <s v="FHSU Online"/>
    <s v="Open"/>
    <x v="0"/>
    <x v="0"/>
    <x v="0"/>
    <x v="0"/>
  </r>
  <r>
    <x v="1154"/>
    <s v="POLS 665 VA"/>
    <s v="POLS 665 VA-Interest Groups and Lobbying"/>
    <x v="2"/>
    <s v="POLS 665-VA - Interest Groups and Lobbying"/>
    <x v="1160"/>
    <x v="0"/>
    <d v="2024-10-14T00:00:00"/>
    <d v="2024-12-13T00:00:00"/>
    <s v="Interest Groups and Lobbying"/>
    <s v="Interest Groups and Lobbying"/>
    <x v="16"/>
    <n v="15"/>
    <n v="10"/>
    <s v="Graded"/>
    <x v="1"/>
    <n v="3"/>
    <n v="3"/>
    <s v="Online"/>
    <x v="289"/>
    <s v="cpolds@fhsu.edu"/>
    <m/>
    <s v="FHSU Online"/>
    <s v="Open"/>
    <x v="0"/>
    <x v="0"/>
    <x v="0"/>
    <x v="0"/>
  </r>
  <r>
    <x v="1155"/>
    <s v="POLS 665G VA"/>
    <s v="POLS 665G VA-Interest Groups and Lobbying"/>
    <x v="2"/>
    <s v="POLS 665G-VA - Interest Groups and Lobbying"/>
    <x v="1161"/>
    <x v="0"/>
    <d v="2024-10-14T00:00:00"/>
    <d v="2024-12-13T00:00:00"/>
    <s v="Interest Groups and Lobbying"/>
    <s v="Interest Groups and Lobbying"/>
    <x v="9"/>
    <n v="15"/>
    <n v="10"/>
    <s v="Graded"/>
    <x v="1"/>
    <n v="3"/>
    <n v="3"/>
    <s v="Online"/>
    <x v="289"/>
    <s v="cpolds@fhsu.edu"/>
    <m/>
    <s v="FHSU Online"/>
    <s v="Open"/>
    <x v="0"/>
    <x v="0"/>
    <x v="0"/>
    <x v="0"/>
  </r>
  <r>
    <x v="1156"/>
    <s v="POLS 672 A"/>
    <s v="POLS 672 A-Readings in Political Science"/>
    <x v="0"/>
    <s v="POLS 672-A - Readings in Political Science (Readings in Political Science)"/>
    <x v="1162"/>
    <x v="2"/>
    <d v="2024-08-19T00:00:00"/>
    <d v="2024-12-13T00:00:00"/>
    <s v="Readings in Political Science"/>
    <s v="Readings in Political Science"/>
    <x v="9"/>
    <n v="1"/>
    <n v="10"/>
    <m/>
    <x v="1"/>
    <n v="1"/>
    <n v="1"/>
    <s v="In-Person"/>
    <x v="453"/>
    <s v="wmrohledersook@fhsu.edu"/>
    <m/>
    <s v="Arranged"/>
    <s v="Open"/>
    <x v="0"/>
    <x v="0"/>
    <x v="0"/>
    <x v="0"/>
  </r>
  <r>
    <x v="1156"/>
    <s v="POLS 672 C"/>
    <s v="POLS 672 C-Readings in Political Science"/>
    <x v="0"/>
    <s v="POLS 672-C - Readings in Political Science (Readings in Political Science)"/>
    <x v="1162"/>
    <x v="4"/>
    <d v="2024-08-19T00:00:00"/>
    <d v="2024-12-13T00:00:00"/>
    <s v="Readings in Political Science"/>
    <s v="Readings in Political Science"/>
    <x v="9"/>
    <n v="1"/>
    <n v="10"/>
    <m/>
    <x v="1"/>
    <n v="3"/>
    <n v="3"/>
    <s v="In-Person"/>
    <x v="453"/>
    <s v="wmrohledersook@fhsu.edu"/>
    <m/>
    <s v="Arranged"/>
    <s v="Open"/>
    <x v="0"/>
    <x v="0"/>
    <x v="0"/>
    <x v="0"/>
  </r>
  <r>
    <x v="1156"/>
    <s v="POLS 672 VA"/>
    <s v="POLS 672 VA-Readings in Political Science"/>
    <x v="0"/>
    <s v="POLS 672-VA - Readings in Political Science (Readings in Political Science)"/>
    <x v="1162"/>
    <x v="0"/>
    <d v="2024-08-19T00:00:00"/>
    <d v="2024-12-13T00:00:00"/>
    <s v="Readings in Political Science"/>
    <s v="Readings in Political Science"/>
    <x v="9"/>
    <n v="1"/>
    <n v="10"/>
    <m/>
    <x v="1"/>
    <n v="1"/>
    <n v="1"/>
    <s v="Online"/>
    <x v="453"/>
    <s v="wmrohledersook@fhsu.edu"/>
    <m/>
    <s v="FHSU Online"/>
    <s v="Open"/>
    <x v="0"/>
    <x v="0"/>
    <x v="0"/>
    <x v="0"/>
  </r>
  <r>
    <x v="1156"/>
    <s v="POLS 672 VC"/>
    <s v="POLS 672 VC-Readings in Political Science"/>
    <x v="0"/>
    <s v="POLS 672-VC - Readings in Political Science (Readings in Political Science)"/>
    <x v="1162"/>
    <x v="9"/>
    <d v="2024-08-19T00:00:00"/>
    <d v="2024-12-13T00:00:00"/>
    <s v="Readings in Political Science"/>
    <s v="Readings in Political Science"/>
    <x v="9"/>
    <n v="1"/>
    <n v="10"/>
    <m/>
    <x v="1"/>
    <n v="3"/>
    <n v="3"/>
    <s v="Online"/>
    <x v="453"/>
    <s v="wmrohledersook@fhsu.edu"/>
    <m/>
    <s v="FHSU Online"/>
    <s v="Open"/>
    <x v="0"/>
    <x v="0"/>
    <x v="0"/>
    <x v="0"/>
  </r>
  <r>
    <x v="1157"/>
    <s v="POLS 672G C"/>
    <s v="POLS 672G C-Readings in Political Science"/>
    <x v="0"/>
    <s v="POLS 672G-C - Readings in Political Science"/>
    <x v="1163"/>
    <x v="4"/>
    <d v="2024-08-19T00:00:00"/>
    <d v="2024-12-13T00:00:00"/>
    <s v="Readings in Political Science"/>
    <s v="Readings in Political Science"/>
    <x v="9"/>
    <n v="1"/>
    <n v="10"/>
    <m/>
    <x v="1"/>
    <n v="3"/>
    <n v="3"/>
    <s v="In-Person"/>
    <x v="453"/>
    <s v="wmrohledersook@fhsu.edu"/>
    <m/>
    <s v="Arranged"/>
    <s v="Open"/>
    <x v="0"/>
    <x v="0"/>
    <x v="0"/>
    <x v="0"/>
  </r>
  <r>
    <x v="1157"/>
    <s v="POLS 672G VC"/>
    <s v="POLS 672G VC-Readings in Political Science"/>
    <x v="0"/>
    <s v="POLS 672G-VC - Readings in Political Science"/>
    <x v="1163"/>
    <x v="9"/>
    <d v="2024-08-19T00:00:00"/>
    <d v="2024-12-13T00:00:00"/>
    <s v="Readings in Political Science"/>
    <s v="Readings in Political Science"/>
    <x v="9"/>
    <n v="20"/>
    <n v="50"/>
    <m/>
    <x v="1"/>
    <n v="3"/>
    <n v="3"/>
    <s v="Online"/>
    <x v="453"/>
    <s v="wmrohledersook@fhsu.edu"/>
    <m/>
    <s v="FHSU Online"/>
    <s v="Open"/>
    <x v="0"/>
    <x v="0"/>
    <x v="0"/>
    <x v="0"/>
  </r>
  <r>
    <x v="1158"/>
    <s v="POLS 676 VA"/>
    <s v="POLS 676 VA-Apprenticeship in Political Science"/>
    <x v="0"/>
    <s v="POLS 676-VA - Apprenticeship in Political Science"/>
    <x v="1164"/>
    <x v="0"/>
    <d v="2024-08-19T00:00:00"/>
    <d v="2024-12-13T00:00:00"/>
    <s v="Apprenticeship in Political Science"/>
    <s v="Apprenticeship in Political Science"/>
    <x v="9"/>
    <n v="1"/>
    <n v="10"/>
    <m/>
    <x v="1"/>
    <n v="3"/>
    <n v="3"/>
    <s v="Online"/>
    <x v="453"/>
    <s v="wmrohledersook@fhsu.edu"/>
    <m/>
    <s v="FHSU Online"/>
    <s v="Open"/>
    <x v="0"/>
    <x v="0"/>
    <x v="0"/>
    <x v="0"/>
  </r>
  <r>
    <x v="1159"/>
    <s v="POLS 676G VA"/>
    <s v="POLS 676G VA-Apprenticeship in Political Science"/>
    <x v="0"/>
    <s v="POLS 676G-VA - Apprenticeship in Political Science (Apprenticeship in Political Science)"/>
    <x v="1165"/>
    <x v="0"/>
    <d v="2024-08-19T00:00:00"/>
    <d v="2024-12-13T00:00:00"/>
    <s v="Apprenticeship in Political Science"/>
    <s v="Apprenticeship in Political Science"/>
    <x v="9"/>
    <n v="1"/>
    <n v="10"/>
    <m/>
    <x v="1"/>
    <n v="3"/>
    <n v="3"/>
    <s v="Online"/>
    <x v="453"/>
    <s v="wmrohledersook@fhsu.edu"/>
    <m/>
    <s v="FHSU Online"/>
    <s v="Open"/>
    <x v="0"/>
    <x v="0"/>
    <x v="0"/>
    <x v="0"/>
  </r>
  <r>
    <x v="1160"/>
    <s v="POLS 689 A"/>
    <s v="POLS 689 A-Internship in Political Science"/>
    <x v="0"/>
    <s v="POLS 689-A - Internship in Political Science"/>
    <x v="1166"/>
    <x v="2"/>
    <d v="2024-08-19T00:00:00"/>
    <d v="2024-12-13T00:00:00"/>
    <s v="Internship in Political Science"/>
    <s v="Internship in Political Science"/>
    <x v="16"/>
    <n v="10"/>
    <n v="10"/>
    <s v="Graded"/>
    <x v="1"/>
    <n v="1"/>
    <n v="1"/>
    <s v="In-Person"/>
    <x v="290"/>
    <s v="dahamlin@fhsu.edu"/>
    <m/>
    <s v="Arranged"/>
    <s v="Open"/>
    <x v="0"/>
    <x v="0"/>
    <x v="0"/>
    <x v="0"/>
  </r>
  <r>
    <x v="1160"/>
    <s v="POLS 689 B"/>
    <s v="POLS 689 B-Internship in Political Science"/>
    <x v="0"/>
    <s v="POLS 689-B - Internship in Political Science"/>
    <x v="1166"/>
    <x v="1"/>
    <d v="2024-08-19T00:00:00"/>
    <d v="2024-12-13T00:00:00"/>
    <s v="Internship in Political Science"/>
    <s v="Internship in Political Science"/>
    <x v="9"/>
    <n v="3"/>
    <n v="10"/>
    <s v="Graded"/>
    <x v="1"/>
    <n v="2"/>
    <n v="2"/>
    <s v="In-Person"/>
    <x v="290"/>
    <s v="dahamlin@fhsu.edu"/>
    <m/>
    <s v="Arranged"/>
    <s v="Open"/>
    <x v="0"/>
    <x v="0"/>
    <x v="0"/>
    <x v="0"/>
  </r>
  <r>
    <x v="1160"/>
    <s v="POLS 689 C"/>
    <s v="POLS 689 C-Internship in Political Science"/>
    <x v="0"/>
    <s v="POLS 689-C - Internship in Political Science"/>
    <x v="1166"/>
    <x v="4"/>
    <d v="2024-08-19T00:00:00"/>
    <d v="2024-12-13T00:00:00"/>
    <s v="Internship in Political Science"/>
    <s v="Internship in Political Science"/>
    <x v="9"/>
    <n v="10"/>
    <n v="10"/>
    <s v="Graded"/>
    <x v="1"/>
    <n v="3"/>
    <n v="3"/>
    <s v="In-Person"/>
    <x v="290"/>
    <s v="dahamlin@fhsu.edu"/>
    <m/>
    <s v="Arranged"/>
    <s v="Open"/>
    <x v="0"/>
    <x v="0"/>
    <x v="0"/>
    <x v="0"/>
  </r>
  <r>
    <x v="1160"/>
    <s v="POLS 689 VA"/>
    <s v="POLS 689 VA-Internship in Political Science"/>
    <x v="0"/>
    <s v="POLS 689-VA - Internship in Political Science"/>
    <x v="1166"/>
    <x v="0"/>
    <d v="2024-08-19T00:00:00"/>
    <d v="2024-12-13T00:00:00"/>
    <s v="Internship in Political Science"/>
    <s v="Internship in Political Science"/>
    <x v="18"/>
    <n v="10"/>
    <n v="10"/>
    <s v="Graded"/>
    <x v="1"/>
    <n v="1"/>
    <n v="1"/>
    <s v="Online"/>
    <x v="290"/>
    <s v="dahamlin@fhsu.edu"/>
    <m/>
    <s v="FHSU Online"/>
    <s v="Open"/>
    <x v="0"/>
    <x v="0"/>
    <x v="0"/>
    <x v="0"/>
  </r>
  <r>
    <x v="1160"/>
    <s v="POLS 689 VB"/>
    <s v="POLS 689 VB-Internship in Political Science"/>
    <x v="0"/>
    <s v="POLS 689-VB - Internship in Political Science"/>
    <x v="1166"/>
    <x v="3"/>
    <d v="2024-08-19T00:00:00"/>
    <d v="2024-12-13T00:00:00"/>
    <s v="Internship in Political Science"/>
    <s v="Internship in Political Science"/>
    <x v="16"/>
    <n v="3"/>
    <n v="10"/>
    <s v="Graded"/>
    <x v="1"/>
    <n v="2"/>
    <n v="2"/>
    <s v="Online"/>
    <x v="290"/>
    <s v="dahamlin@fhsu.edu"/>
    <m/>
    <s v="FHSU Online"/>
    <s v="Open"/>
    <x v="0"/>
    <x v="0"/>
    <x v="0"/>
    <x v="0"/>
  </r>
  <r>
    <x v="1160"/>
    <s v="POLS 689 VC"/>
    <s v="POLS 689 VC-Internship in Political Science"/>
    <x v="0"/>
    <s v="POLS 689-VC - Internship in Political Science"/>
    <x v="1166"/>
    <x v="9"/>
    <d v="2024-08-19T00:00:00"/>
    <d v="2024-12-13T00:00:00"/>
    <s v="Internship in Political Science"/>
    <s v="Internship in Political Science"/>
    <x v="16"/>
    <n v="10"/>
    <n v="10"/>
    <s v="Graded"/>
    <x v="1"/>
    <n v="3"/>
    <n v="3"/>
    <s v="Online"/>
    <x v="290"/>
    <s v="dahamlin@fhsu.edu"/>
    <m/>
    <s v="FHSU Online"/>
    <s v="Open"/>
    <x v="0"/>
    <x v="0"/>
    <x v="0"/>
    <x v="0"/>
  </r>
  <r>
    <x v="1160"/>
    <s v="POLS 689 VD"/>
    <s v="POLS 689 VD-Internship in Political Science"/>
    <x v="0"/>
    <s v="POLS 689-VD - Internship in Political Science"/>
    <x v="1166"/>
    <x v="10"/>
    <d v="2024-08-19T00:00:00"/>
    <d v="2024-12-13T00:00:00"/>
    <s v="Internship in Political Science"/>
    <s v="Internship in Political Science"/>
    <x v="16"/>
    <n v="1"/>
    <n v="50"/>
    <m/>
    <x v="0"/>
    <n v="5"/>
    <n v="5"/>
    <s v="Online"/>
    <x v="290"/>
    <s v="dahamlin@fhsu.edu"/>
    <m/>
    <s v="FHSU Online"/>
    <s v="Waitlist"/>
    <x v="0"/>
    <x v="0"/>
    <x v="0"/>
    <x v="0"/>
  </r>
  <r>
    <x v="1161"/>
    <s v="POLS 689G A"/>
    <s v="POLS 689G A-Internship in Political Science"/>
    <x v="0"/>
    <s v="POLS 689G-A - Internship in Political Science"/>
    <x v="1167"/>
    <x v="2"/>
    <d v="2024-08-19T00:00:00"/>
    <d v="2024-12-13T00:00:00"/>
    <s v="Internship in Political Science"/>
    <s v="Internship in Political Science"/>
    <x v="9"/>
    <n v="3"/>
    <n v="10"/>
    <s v="Graded"/>
    <x v="1"/>
    <n v="1"/>
    <n v="1"/>
    <s v="In-Person"/>
    <x v="290"/>
    <s v="dahamlin@fhsu.edu"/>
    <m/>
    <s v="Arranged"/>
    <s v="Open"/>
    <x v="0"/>
    <x v="0"/>
    <x v="0"/>
    <x v="0"/>
  </r>
  <r>
    <x v="1161"/>
    <s v="POLS 689G B"/>
    <s v="POLS 689G B-Internship in Political Science"/>
    <x v="0"/>
    <s v="POLS 689G-B - Internship in Political Science"/>
    <x v="1167"/>
    <x v="1"/>
    <d v="2024-08-19T00:00:00"/>
    <d v="2024-12-13T00:00:00"/>
    <s v="Internship in Political Science"/>
    <s v="Internship in Political Science"/>
    <x v="9"/>
    <n v="3"/>
    <n v="10"/>
    <s v="Graded"/>
    <x v="1"/>
    <n v="2"/>
    <n v="2"/>
    <s v="In-Person"/>
    <x v="290"/>
    <s v="dahamlin@fhsu.edu"/>
    <m/>
    <s v="Arranged"/>
    <s v="Open"/>
    <x v="0"/>
    <x v="0"/>
    <x v="0"/>
    <x v="0"/>
  </r>
  <r>
    <x v="1161"/>
    <s v="POLS 689G C"/>
    <s v="POLS 689G C-Internship in Political Science"/>
    <x v="0"/>
    <s v="POLS 689G-C - Internship in Political Science"/>
    <x v="1167"/>
    <x v="4"/>
    <d v="2024-08-19T00:00:00"/>
    <d v="2024-12-13T00:00:00"/>
    <s v="Internship in Political Science"/>
    <s v="Internship in Political Science"/>
    <x v="9"/>
    <n v="3"/>
    <n v="10"/>
    <s v="Graded"/>
    <x v="1"/>
    <n v="3"/>
    <n v="3"/>
    <s v="In-Person"/>
    <x v="290"/>
    <s v="dahamlin@fhsu.edu"/>
    <m/>
    <s v="Arranged"/>
    <s v="Open"/>
    <x v="0"/>
    <x v="0"/>
    <x v="0"/>
    <x v="0"/>
  </r>
  <r>
    <x v="1161"/>
    <s v="POLS 689G VA"/>
    <s v="POLS 689G VA-Internship in Political Science"/>
    <x v="0"/>
    <s v="POLS 689G-VA - Internship in Political Science"/>
    <x v="1167"/>
    <x v="0"/>
    <d v="2024-08-19T00:00:00"/>
    <d v="2024-12-13T00:00:00"/>
    <s v="Internship in Political Science"/>
    <s v="Internship in Political Science"/>
    <x v="9"/>
    <n v="3"/>
    <n v="10"/>
    <s v="Graded"/>
    <x v="1"/>
    <n v="1"/>
    <n v="1"/>
    <s v="Online"/>
    <x v="290"/>
    <s v="dahamlin@fhsu.edu"/>
    <m/>
    <s v="FHSU Online"/>
    <s v="Open"/>
    <x v="0"/>
    <x v="0"/>
    <x v="0"/>
    <x v="0"/>
  </r>
  <r>
    <x v="1161"/>
    <s v="POLS 689G VB"/>
    <s v="POLS 689G VB-Internship in Political Science"/>
    <x v="0"/>
    <s v="POLS 689G-VB - Internship in Political Science"/>
    <x v="1167"/>
    <x v="3"/>
    <d v="2024-08-19T00:00:00"/>
    <d v="2024-12-13T00:00:00"/>
    <s v="Internship in Political Science"/>
    <s v="Internship in Political Science"/>
    <x v="9"/>
    <n v="3"/>
    <n v="10"/>
    <s v="Graded"/>
    <x v="1"/>
    <n v="2"/>
    <n v="2"/>
    <s v="Online"/>
    <x v="290"/>
    <s v="dahamlin@fhsu.edu"/>
    <m/>
    <s v="FHSU Online"/>
    <s v="Open"/>
    <x v="0"/>
    <x v="0"/>
    <x v="0"/>
    <x v="0"/>
  </r>
  <r>
    <x v="1161"/>
    <s v="POLS 689G VC"/>
    <s v="POLS 689G VC-Internship in Political Science"/>
    <x v="0"/>
    <s v="POLS 689G-VC - Internship in Political Science"/>
    <x v="1167"/>
    <x v="9"/>
    <d v="2024-08-19T00:00:00"/>
    <d v="2024-12-13T00:00:00"/>
    <s v="Internship in Political Science"/>
    <s v="Internship in Political Science"/>
    <x v="9"/>
    <n v="3"/>
    <n v="10"/>
    <s v="Graded"/>
    <x v="1"/>
    <n v="3"/>
    <n v="3"/>
    <s v="Online"/>
    <x v="290"/>
    <s v="dahamlin@fhsu.edu"/>
    <m/>
    <s v="FHSU Online"/>
    <s v="Open"/>
    <x v="0"/>
    <x v="0"/>
    <x v="0"/>
    <x v="0"/>
  </r>
  <r>
    <x v="1162"/>
    <s v="POLS 805 VA"/>
    <s v="POLS 805 VA-Global Challenges"/>
    <x v="0"/>
    <s v="POLS 805-VA - Global Challenges"/>
    <x v="1168"/>
    <x v="0"/>
    <d v="2024-08-19T00:00:00"/>
    <d v="2024-12-13T00:00:00"/>
    <s v="Global Challenges"/>
    <s v="Global Challenges"/>
    <x v="26"/>
    <n v="10"/>
    <n v="10"/>
    <s v="Graded"/>
    <x v="1"/>
    <n v="3"/>
    <n v="3"/>
    <s v="Online"/>
    <x v="290"/>
    <s v="dahamlin@fhsu.edu"/>
    <m/>
    <s v="FHSU Online"/>
    <s v="Open"/>
    <x v="0"/>
    <x v="0"/>
    <x v="0"/>
    <x v="0"/>
  </r>
  <r>
    <x v="1163"/>
    <s v="POLS 873 VA"/>
    <s v="POLS 873 VA-Problems in Political Science"/>
    <x v="0"/>
    <s v="POLS 873-VA - Problems in Political Science"/>
    <x v="1169"/>
    <x v="0"/>
    <d v="2024-08-19T00:00:00"/>
    <d v="2024-12-13T00:00:00"/>
    <s v="Problems in Political Science"/>
    <s v="Problems in Political Science"/>
    <x v="9"/>
    <n v="1"/>
    <n v="10"/>
    <m/>
    <x v="1"/>
    <n v="3"/>
    <n v="3"/>
    <s v="Online"/>
    <x v="453"/>
    <s v="wmrohledersook@fhsu.edu"/>
    <m/>
    <s v="FHSU Online"/>
    <s v="Open"/>
    <x v="0"/>
    <x v="0"/>
    <x v="0"/>
    <x v="0"/>
  </r>
  <r>
    <x v="1164"/>
    <s v="PSY 100 A"/>
    <s v="PSY 100 A-General Psychology"/>
    <x v="0"/>
    <s v="PSY 100-A - General Psychology"/>
    <x v="1170"/>
    <x v="2"/>
    <d v="2024-08-19T00:00:00"/>
    <d v="2024-12-13T00:00:00"/>
    <s v="General Psychology"/>
    <s v="General Psychology"/>
    <x v="54"/>
    <n v="49"/>
    <n v="50"/>
    <s v="Graded"/>
    <x v="0"/>
    <n v="3"/>
    <n v="3"/>
    <s v="In-Person"/>
    <x v="458"/>
    <s v="glsmith@fhsu.edu"/>
    <s v="Tuesday/Thursday | 12:00 PM - 1:15 PM"/>
    <s v="Albertson Hall 335"/>
    <s v="Waitlist"/>
    <x v="16"/>
    <x v="4"/>
    <x v="4"/>
    <x v="1"/>
  </r>
  <r>
    <x v="1164"/>
    <s v="PSY 100 C"/>
    <s v="PSY 100 C-General Psychology"/>
    <x v="0"/>
    <s v="PSY 100-C - General Psychology"/>
    <x v="1170"/>
    <x v="4"/>
    <d v="2024-08-19T00:00:00"/>
    <d v="2024-12-13T00:00:00"/>
    <s v="General Psychology"/>
    <s v="General Psychology"/>
    <x v="55"/>
    <n v="65"/>
    <n v="30"/>
    <s v="Graded"/>
    <x v="0"/>
    <n v="3"/>
    <n v="3"/>
    <s v="In-Person"/>
    <x v="459"/>
    <s v="wjstutterheim@fhsu.edu"/>
    <s v="Tuesday/Thursday | 10:30 AM - 11:45 AM"/>
    <s v="Albertson Hall 169"/>
    <s v="Waitlist"/>
    <x v="16"/>
    <x v="4"/>
    <x v="4"/>
    <x v="1"/>
  </r>
  <r>
    <x v="1164"/>
    <s v="PSY 100 VF"/>
    <s v="PSY 100 VF-General Psychology"/>
    <x v="0"/>
    <s v="PSY 100-VF - General Psychology"/>
    <x v="1170"/>
    <x v="14"/>
    <d v="2024-08-19T00:00:00"/>
    <d v="2024-12-13T00:00:00"/>
    <s v="General Psychology"/>
    <s v="General Psychology"/>
    <x v="9"/>
    <n v="30"/>
    <n v="0"/>
    <s v="Graded"/>
    <x v="3"/>
    <n v="3"/>
    <n v="3"/>
    <s v="Online"/>
    <x v="460"/>
    <s v="wkwhitaker@fhsu.edu"/>
    <m/>
    <s v="FHSU Online"/>
    <s v="Preliminary"/>
    <x v="16"/>
    <x v="4"/>
    <x v="4"/>
    <x v="1"/>
  </r>
  <r>
    <x v="1164"/>
    <s v="PSY 100 VE"/>
    <s v="PSY 100 VE-General Psychology"/>
    <x v="0"/>
    <s v="PSY 100-VE - General Psychology"/>
    <x v="1170"/>
    <x v="12"/>
    <d v="2024-08-19T00:00:00"/>
    <d v="2024-12-13T00:00:00"/>
    <s v="General Psychology"/>
    <s v="General Psychology"/>
    <x v="9"/>
    <n v="30"/>
    <n v="0"/>
    <s v="Graded"/>
    <x v="3"/>
    <n v="3"/>
    <n v="3"/>
    <s v="Online"/>
    <x v="460"/>
    <s v="wkwhitaker@fhsu.edu"/>
    <m/>
    <s v="FHSU Online"/>
    <s v="Preliminary"/>
    <x v="16"/>
    <x v="4"/>
    <x v="4"/>
    <x v="1"/>
  </r>
  <r>
    <x v="1164"/>
    <s v="PSY 100 VD"/>
    <s v="PSY 100 VD-General Psychology"/>
    <x v="0"/>
    <s v="PSY 100-VD - General Psychology"/>
    <x v="1170"/>
    <x v="10"/>
    <d v="2024-08-19T00:00:00"/>
    <d v="2024-12-13T00:00:00"/>
    <s v="General Psychology"/>
    <s v="General Psychology"/>
    <x v="18"/>
    <n v="30"/>
    <n v="50"/>
    <s v="Graded"/>
    <x v="1"/>
    <n v="3"/>
    <n v="3"/>
    <s v="Online"/>
    <x v="461"/>
    <s v="bmbieberle@fhsu.edu"/>
    <m/>
    <s v="FHSU Online"/>
    <s v="Open"/>
    <x v="16"/>
    <x v="4"/>
    <x v="4"/>
    <x v="1"/>
  </r>
  <r>
    <x v="1164"/>
    <s v="PSY 100 VC"/>
    <s v="PSY 100 VC-General Psychology"/>
    <x v="0"/>
    <s v="PSY 100-VC - General Psychology"/>
    <x v="1170"/>
    <x v="9"/>
    <d v="2024-08-19T00:00:00"/>
    <d v="2024-12-13T00:00:00"/>
    <s v="General Psychology"/>
    <s v="General Psychology"/>
    <x v="36"/>
    <n v="30"/>
    <n v="50"/>
    <s v="Graded"/>
    <x v="0"/>
    <n v="3"/>
    <n v="3"/>
    <s v="Online"/>
    <x v="458"/>
    <s v="glsmith@fhsu.edu"/>
    <m/>
    <s v="FHSU Online"/>
    <s v="Waitlist"/>
    <x v="16"/>
    <x v="4"/>
    <x v="4"/>
    <x v="1"/>
  </r>
  <r>
    <x v="1164"/>
    <s v="PSY 100 VB"/>
    <s v="PSY 100 VB-General Psychology"/>
    <x v="0"/>
    <s v="PSY 100-VB - General Psychology"/>
    <x v="1170"/>
    <x v="3"/>
    <d v="2024-08-19T00:00:00"/>
    <d v="2024-12-13T00:00:00"/>
    <s v="General Psychology"/>
    <s v="General Psychology"/>
    <x v="32"/>
    <n v="30"/>
    <n v="50"/>
    <s v="Graded"/>
    <x v="1"/>
    <n v="3"/>
    <n v="3"/>
    <s v="Online"/>
    <x v="462"/>
    <s v="nlchance@fhsu.edu"/>
    <m/>
    <s v="FHSU Online"/>
    <s v="Open"/>
    <x v="16"/>
    <x v="4"/>
    <x v="4"/>
    <x v="1"/>
  </r>
  <r>
    <x v="1164"/>
    <s v="PSY 100 VA"/>
    <s v="PSY 100 VA-General Psychology"/>
    <x v="0"/>
    <s v="PSY 100-VA - General Psychology"/>
    <x v="1170"/>
    <x v="0"/>
    <d v="2024-08-19T00:00:00"/>
    <d v="2024-12-13T00:00:00"/>
    <s v="General Psychology"/>
    <s v="General Psychology"/>
    <x v="12"/>
    <n v="30"/>
    <n v="50"/>
    <s v="Graded"/>
    <x v="0"/>
    <n v="3"/>
    <n v="3"/>
    <s v="Online"/>
    <x v="458"/>
    <s v="glsmith@fhsu.edu"/>
    <m/>
    <s v="FHSU Online"/>
    <s v="Waitlist"/>
    <x v="16"/>
    <x v="4"/>
    <x v="4"/>
    <x v="1"/>
  </r>
  <r>
    <x v="1164"/>
    <s v="PSY 100 B"/>
    <s v="PSY 100 B-General Psychology"/>
    <x v="0"/>
    <s v="PSY 100-B - General Psychology"/>
    <x v="1170"/>
    <x v="1"/>
    <d v="2024-08-19T00:00:00"/>
    <d v="2024-12-13T00:00:00"/>
    <s v="General Psychology"/>
    <s v="General Psychology"/>
    <x v="30"/>
    <n v="49"/>
    <n v="50"/>
    <s v="Graded"/>
    <x v="0"/>
    <n v="3"/>
    <n v="3"/>
    <s v="In-Person"/>
    <x v="462"/>
    <s v="nlchance@fhsu.edu"/>
    <s v="Monday/Wednesday/Friday | 9:30 AM - 10:20 AM"/>
    <s v="Albertson Hall 235"/>
    <s v="Waitlist"/>
    <x v="16"/>
    <x v="4"/>
    <x v="4"/>
    <x v="1"/>
  </r>
  <r>
    <x v="1164"/>
    <s v="PSY 100 VG"/>
    <s v="PSY 100 VG-General Psychology"/>
    <x v="0"/>
    <s v="PSY 100-VG - General Psychology"/>
    <x v="1170"/>
    <x v="13"/>
    <d v="2024-08-19T00:00:00"/>
    <d v="2024-12-13T00:00:00"/>
    <s v="General Psychology"/>
    <s v="General Psychology"/>
    <x v="9"/>
    <n v="30"/>
    <n v="0"/>
    <m/>
    <x v="3"/>
    <n v="3"/>
    <n v="3"/>
    <s v="Online"/>
    <x v="460"/>
    <s v="wkwhitaker@fhsu.edu"/>
    <m/>
    <s v="FHSU Online"/>
    <s v="Preliminary"/>
    <x v="16"/>
    <x v="4"/>
    <x v="4"/>
    <x v="1"/>
  </r>
  <r>
    <x v="1165"/>
    <s v="PSY 101 VB"/>
    <s v="PSY 101 VB-Psychology As a Discipline and Profession"/>
    <x v="2"/>
    <s v="PSY 101-VB - Psychology As a Discipline and Profession"/>
    <x v="1171"/>
    <x v="3"/>
    <d v="2024-10-14T00:00:00"/>
    <d v="2024-12-13T00:00:00"/>
    <s v="Psychology As a Discipline and Profession"/>
    <s v="Psychology As a Discipline and Profession"/>
    <x v="12"/>
    <n v="30"/>
    <n v="50"/>
    <s v="Graded"/>
    <x v="0"/>
    <n v="1"/>
    <n v="1"/>
    <s v="Online"/>
    <x v="463"/>
    <s v="smweigel@fhsu.edu"/>
    <m/>
    <s v="FHSU Online"/>
    <s v="Waitlist"/>
    <x v="0"/>
    <x v="0"/>
    <x v="0"/>
    <x v="0"/>
  </r>
  <r>
    <x v="1165"/>
    <s v="PSY 101 VA"/>
    <s v="PSY 101 VA-Psychology As a Discipline and Profession"/>
    <x v="1"/>
    <s v="PSY 101-VA - Psychology As a Discipline and Profession"/>
    <x v="1171"/>
    <x v="0"/>
    <d v="2024-08-19T00:00:00"/>
    <d v="2024-10-11T00:00:00"/>
    <s v="Psychology As a Discipline and Profession"/>
    <s v="Psychology As a Discipline and Profession"/>
    <x v="12"/>
    <n v="30"/>
    <n v="50"/>
    <s v="Graded"/>
    <x v="0"/>
    <n v="1"/>
    <n v="1"/>
    <s v="Online"/>
    <x v="463"/>
    <s v="smweigel@fhsu.edu"/>
    <m/>
    <s v="FHSU Online"/>
    <s v="Waitlist"/>
    <x v="0"/>
    <x v="0"/>
    <x v="0"/>
    <x v="0"/>
  </r>
  <r>
    <x v="1166"/>
    <s v="PSY 201 A"/>
    <s v="PSY 201 A-The Science of Psychology"/>
    <x v="0"/>
    <s v="PSY 201-A - The Science of Psychology"/>
    <x v="1172"/>
    <x v="2"/>
    <d v="2024-08-19T00:00:00"/>
    <d v="2024-12-13T00:00:00"/>
    <s v="The Science of Psychology"/>
    <s v="The Science of Psychology"/>
    <x v="12"/>
    <n v="30"/>
    <n v="30"/>
    <s v="Graded"/>
    <x v="1"/>
    <n v="3"/>
    <n v="3"/>
    <s v="In-Person"/>
    <x v="459"/>
    <s v="wjstutterheim@fhsu.edu"/>
    <s v="Tuesday/Thursday | 1:30 PM - 2:45 PM"/>
    <s v="Rarick Hall 219"/>
    <s v="Open"/>
    <x v="0"/>
    <x v="0"/>
    <x v="0"/>
    <x v="0"/>
  </r>
  <r>
    <x v="1166"/>
    <s v="PSY 201 VC"/>
    <s v="PSY 201 VC-The Science of Psychology"/>
    <x v="0"/>
    <s v="PSY 201-VC - The Science of Psychology"/>
    <x v="1172"/>
    <x v="9"/>
    <d v="2024-08-19T00:00:00"/>
    <d v="2024-12-13T00:00:00"/>
    <s v="The Science of Psychology"/>
    <s v="The Science of Psychology"/>
    <x v="33"/>
    <n v="30"/>
    <n v="50"/>
    <s v="Graded"/>
    <x v="1"/>
    <n v="3"/>
    <n v="3"/>
    <s v="Online"/>
    <x v="464"/>
    <s v="bmmann@fhsu.edu"/>
    <m/>
    <s v="FHSU Online"/>
    <s v="Open"/>
    <x v="0"/>
    <x v="0"/>
    <x v="0"/>
    <x v="0"/>
  </r>
  <r>
    <x v="1166"/>
    <s v="PSY 201 VB"/>
    <s v="PSY 201 VB-The Science of Psychology"/>
    <x v="0"/>
    <s v="PSY 201-VB - The Science of Psychology"/>
    <x v="1172"/>
    <x v="3"/>
    <d v="2024-08-19T00:00:00"/>
    <d v="2024-12-13T00:00:00"/>
    <s v="The Science of Psychology"/>
    <s v="The Science of Psychology"/>
    <x v="23"/>
    <n v="30"/>
    <n v="50"/>
    <s v="Graded"/>
    <x v="1"/>
    <n v="3"/>
    <n v="3"/>
    <s v="Online"/>
    <x v="465"/>
    <s v="t_dinkel3@fhsu.edu"/>
    <m/>
    <s v="FHSU Online"/>
    <s v="Open"/>
    <x v="0"/>
    <x v="0"/>
    <x v="0"/>
    <x v="0"/>
  </r>
  <r>
    <x v="1166"/>
    <s v="PSY 201 VA"/>
    <s v="PSY 201 VA-The Science of Psychology"/>
    <x v="0"/>
    <s v="PSY 201-VA - The Science of Psychology"/>
    <x v="1172"/>
    <x v="0"/>
    <d v="2024-08-19T00:00:00"/>
    <d v="2024-12-13T00:00:00"/>
    <s v="The Science of Psychology"/>
    <s v="The Science of Psychology"/>
    <x v="12"/>
    <n v="30"/>
    <n v="50"/>
    <s v="Graded"/>
    <x v="0"/>
    <n v="3"/>
    <n v="3"/>
    <s v="Online"/>
    <x v="466"/>
    <s v="amdrinnon@fhsu.edu"/>
    <m/>
    <s v="FHSU Online"/>
    <s v="Waitlist"/>
    <x v="0"/>
    <x v="0"/>
    <x v="0"/>
    <x v="0"/>
  </r>
  <r>
    <x v="1167"/>
    <s v="PSY 300 A"/>
    <s v="PSY 300 A-Abnormal Psychology"/>
    <x v="0"/>
    <s v="PSY 300-A - Abnormal Psychology"/>
    <x v="1173"/>
    <x v="2"/>
    <d v="2024-08-19T00:00:00"/>
    <d v="2024-12-13T00:00:00"/>
    <s v="Abnormal Psychology"/>
    <s v="Abnormal Psychology"/>
    <x v="53"/>
    <n v="49"/>
    <n v="45"/>
    <s v="Graded"/>
    <x v="0"/>
    <n v="3"/>
    <n v="3"/>
    <s v="In-Person"/>
    <x v="463"/>
    <s v="smweigel@fhsu.edu"/>
    <s v="Monday/Wednesday/Friday | 10:30 AM - 11:20 AM"/>
    <s v="Albertson Hall 235"/>
    <s v="Waitlist"/>
    <x v="16"/>
    <x v="4"/>
    <x v="4"/>
    <x v="1"/>
  </r>
  <r>
    <x v="1167"/>
    <s v="PSY 300 VD"/>
    <s v="PSY 300 VD-Abnormal Psychology"/>
    <x v="0"/>
    <s v="PSY 300-VD - Abnormal Psychology"/>
    <x v="1173"/>
    <x v="10"/>
    <d v="2024-08-19T00:00:00"/>
    <d v="2024-12-13T00:00:00"/>
    <s v="Abnormal Psychology"/>
    <s v="Abnormal Psychology"/>
    <x v="49"/>
    <n v="30"/>
    <n v="50"/>
    <s v="Graded"/>
    <x v="1"/>
    <n v="3"/>
    <n v="3"/>
    <s v="Online"/>
    <x v="467"/>
    <s v="cnwendel@fhsu.edu"/>
    <m/>
    <s v="FHSU Online"/>
    <s v="Open"/>
    <x v="16"/>
    <x v="4"/>
    <x v="4"/>
    <x v="1"/>
  </r>
  <r>
    <x v="1167"/>
    <s v="PSY 300 VC"/>
    <s v="PSY 300 VC-Abnormal Psychology"/>
    <x v="0"/>
    <s v="PSY 300-VC - Abnormal Psychology"/>
    <x v="1173"/>
    <x v="9"/>
    <d v="2024-08-19T00:00:00"/>
    <d v="2024-12-13T00:00:00"/>
    <s v="Abnormal Psychology"/>
    <s v="Abnormal Psychology"/>
    <x v="13"/>
    <n v="30"/>
    <n v="50"/>
    <s v="Graded"/>
    <x v="1"/>
    <n v="3"/>
    <n v="3"/>
    <s v="Online"/>
    <x v="468"/>
    <s v="jrmeister@fhsu.edu"/>
    <m/>
    <s v="FHSU Online"/>
    <s v="Open"/>
    <x v="16"/>
    <x v="4"/>
    <x v="4"/>
    <x v="1"/>
  </r>
  <r>
    <x v="1167"/>
    <s v="PSY 300 VB"/>
    <s v="PSY 300 VB-Abnormal Psychology"/>
    <x v="0"/>
    <s v="PSY 300-VB - Abnormal Psychology"/>
    <x v="1173"/>
    <x v="3"/>
    <d v="2024-08-19T00:00:00"/>
    <d v="2024-12-13T00:00:00"/>
    <s v="Abnormal Psychology"/>
    <s v="Abnormal Psychology"/>
    <x v="36"/>
    <n v="30"/>
    <n v="50"/>
    <s v="Graded"/>
    <x v="0"/>
    <n v="3"/>
    <n v="3"/>
    <s v="Online"/>
    <x v="463"/>
    <s v="smweigel@fhsu.edu"/>
    <m/>
    <s v="FHSU Online"/>
    <s v="Waitlist"/>
    <x v="16"/>
    <x v="4"/>
    <x v="4"/>
    <x v="1"/>
  </r>
  <r>
    <x v="1167"/>
    <s v="PSY 300 VA"/>
    <s v="PSY 300 VA-Abnormal Psychology"/>
    <x v="0"/>
    <s v="PSY 300-VA - Abnormal Psychology"/>
    <x v="1173"/>
    <x v="0"/>
    <d v="2024-08-19T00:00:00"/>
    <d v="2024-12-13T00:00:00"/>
    <s v="Abnormal Psychology"/>
    <s v="Abnormal Psychology"/>
    <x v="12"/>
    <n v="30"/>
    <n v="50"/>
    <s v="Graded"/>
    <x v="0"/>
    <n v="3"/>
    <n v="3"/>
    <s v="Online"/>
    <x v="469"/>
    <s v="hrmoon@fhsu.edu"/>
    <m/>
    <s v="FHSU Online"/>
    <s v="Waitlist"/>
    <x v="16"/>
    <x v="4"/>
    <x v="4"/>
    <x v="1"/>
  </r>
  <r>
    <x v="1168"/>
    <s v="PSY 325 VB"/>
    <s v="PSY 325 VB-Psychology of Human Sexuality"/>
    <x v="0"/>
    <s v="PSY 325-VB - Psychology of Human Sexuality"/>
    <x v="1174"/>
    <x v="3"/>
    <d v="2024-08-19T00:00:00"/>
    <d v="2024-12-13T00:00:00"/>
    <s v="Psychology of Human Sexuality"/>
    <s v="Psychology of Human Sexuality"/>
    <x v="49"/>
    <n v="30"/>
    <n v="50"/>
    <s v="Graded"/>
    <x v="1"/>
    <n v="3"/>
    <n v="3"/>
    <s v="Online"/>
    <x v="470"/>
    <s v="clpatrick@fhsu.edu"/>
    <m/>
    <s v="FHSU Online"/>
    <s v="Open"/>
    <x v="0"/>
    <x v="0"/>
    <x v="0"/>
    <x v="0"/>
  </r>
  <r>
    <x v="1168"/>
    <s v="PSY 325 A"/>
    <s v="PSY 325 A-Psychology of Human Sexuality"/>
    <x v="0"/>
    <s v="PSY 325-A - Psychology of Human Sexuality"/>
    <x v="1174"/>
    <x v="2"/>
    <d v="2024-08-19T00:00:00"/>
    <d v="2024-12-13T00:00:00"/>
    <s v="Psychology of Human Sexuality"/>
    <s v="Psychology of Human Sexuality"/>
    <x v="32"/>
    <n v="30"/>
    <n v="50"/>
    <s v="Graded"/>
    <x v="1"/>
    <n v="3"/>
    <n v="3"/>
    <s v="In-Person"/>
    <x v="470"/>
    <s v="clpatrick@fhsu.edu"/>
    <s v="Monday/Wednesday/Friday | 12:30 PM - 1:20 PM"/>
    <s v="Rarick Hall 122"/>
    <s v="Open"/>
    <x v="0"/>
    <x v="0"/>
    <x v="0"/>
    <x v="0"/>
  </r>
  <r>
    <x v="1168"/>
    <s v="PSY 325 VA"/>
    <s v="PSY 325 VA-Psychology of Human Sexuality"/>
    <x v="0"/>
    <s v="PSY 325-VA - Psychology of Human Sexuality"/>
    <x v="1174"/>
    <x v="0"/>
    <d v="2024-08-19T00:00:00"/>
    <d v="2024-12-13T00:00:00"/>
    <s v="Psychology of Human Sexuality"/>
    <s v="Psychology of Human Sexuality"/>
    <x v="12"/>
    <n v="30"/>
    <n v="50"/>
    <s v="Graded"/>
    <x v="0"/>
    <n v="3"/>
    <n v="3"/>
    <s v="Online"/>
    <x v="470"/>
    <s v="clpatrick@fhsu.edu"/>
    <m/>
    <s v="FHSU Online"/>
    <s v="Waitlist"/>
    <x v="0"/>
    <x v="0"/>
    <x v="0"/>
    <x v="0"/>
  </r>
  <r>
    <x v="1169"/>
    <s v="PSY 330 VA"/>
    <s v="PSY 330 VA-Elements of Learning"/>
    <x v="0"/>
    <s v="PSY 330-VA - Elements of Learning"/>
    <x v="1175"/>
    <x v="0"/>
    <d v="2024-08-19T00:00:00"/>
    <d v="2024-12-13T00:00:00"/>
    <s v="Elements of Learning"/>
    <s v="Elements of Learning"/>
    <x v="4"/>
    <n v="30"/>
    <n v="50"/>
    <s v="Graded"/>
    <x v="1"/>
    <n v="3"/>
    <n v="3"/>
    <s v="Online"/>
    <x v="471"/>
    <s v="j_park7@fhsu.edu"/>
    <m/>
    <s v="FHSU Online"/>
    <s v="Open"/>
    <x v="0"/>
    <x v="0"/>
    <x v="0"/>
    <x v="0"/>
  </r>
  <r>
    <x v="1170"/>
    <s v="PSY 334 VC"/>
    <s v="PSY 334 VC-Introduction to Cognitive Psychology"/>
    <x v="0"/>
    <s v="PSY 334-VC - Introduction to Cognitive Psychology"/>
    <x v="1176"/>
    <x v="9"/>
    <d v="2024-08-19T00:00:00"/>
    <d v="2024-12-13T00:00:00"/>
    <s v="Introduction to Cognitive Psychology"/>
    <s v="Introduction to Cognitive Psychology"/>
    <x v="4"/>
    <n v="30"/>
    <n v="50"/>
    <s v="Graded"/>
    <x v="1"/>
    <n v="3"/>
    <n v="3"/>
    <s v="Online"/>
    <x v="472"/>
    <s v="clwicks@fhsu.edu"/>
    <m/>
    <s v="FHSU Online"/>
    <s v="Open"/>
    <x v="0"/>
    <x v="0"/>
    <x v="0"/>
    <x v="0"/>
  </r>
  <r>
    <x v="1170"/>
    <s v="PSY 334 VB"/>
    <s v="PSY 334 VB-Introduction to Cognitive Psychology"/>
    <x v="0"/>
    <s v="PSY 334-VB - Introduction to Cognitive Psychology"/>
    <x v="1176"/>
    <x v="3"/>
    <d v="2024-08-19T00:00:00"/>
    <d v="2024-12-13T00:00:00"/>
    <s v="Introduction to Cognitive Psychology"/>
    <s v="Introduction to Cognitive Psychology"/>
    <x v="15"/>
    <n v="30"/>
    <n v="50"/>
    <s v="Graded"/>
    <x v="1"/>
    <n v="3"/>
    <n v="3"/>
    <s v="Online"/>
    <x v="471"/>
    <s v="j_park7@fhsu.edu"/>
    <m/>
    <s v="FHSU Online"/>
    <s v="Open"/>
    <x v="0"/>
    <x v="0"/>
    <x v="0"/>
    <x v="0"/>
  </r>
  <r>
    <x v="1170"/>
    <s v="PSY 334 VA"/>
    <s v="PSY 334 VA-Introduction to Cognitive Psychology"/>
    <x v="0"/>
    <s v="PSY 334-VA - Introduction to Cognitive Psychology"/>
    <x v="1176"/>
    <x v="0"/>
    <d v="2024-08-19T00:00:00"/>
    <d v="2024-12-13T00:00:00"/>
    <s v="Introduction to Cognitive Psychology"/>
    <s v="Introduction to Cognitive Psychology"/>
    <x v="12"/>
    <n v="30"/>
    <n v="50"/>
    <s v="Graded"/>
    <x v="0"/>
    <n v="3"/>
    <n v="3"/>
    <s v="Online"/>
    <x v="471"/>
    <s v="j_park7@fhsu.edu"/>
    <m/>
    <s v="FHSU Online"/>
    <s v="Waitlist"/>
    <x v="0"/>
    <x v="0"/>
    <x v="0"/>
    <x v="0"/>
  </r>
  <r>
    <x v="1170"/>
    <s v="PSY 334 A"/>
    <s v="PSY 334 A-Introduction to Cognitive Psychology"/>
    <x v="0"/>
    <s v="PSY 334-A - Introduction to Cognitive Psychology"/>
    <x v="1176"/>
    <x v="2"/>
    <d v="2024-08-19T00:00:00"/>
    <d v="2024-12-13T00:00:00"/>
    <s v="Introduction to Cognitive Psychology"/>
    <s v="Introduction to Cognitive Psychology"/>
    <x v="11"/>
    <n v="30"/>
    <n v="30"/>
    <s v="Graded"/>
    <x v="1"/>
    <n v="3"/>
    <n v="3"/>
    <s v="In-Person"/>
    <x v="471"/>
    <s v="j_park7@fhsu.edu"/>
    <s v="Tuesday/Thursday | 1:30 PM - 2:45 PM"/>
    <s v="Albertson Hall 304"/>
    <s v="Open"/>
    <x v="0"/>
    <x v="0"/>
    <x v="0"/>
    <x v="0"/>
  </r>
  <r>
    <x v="1171"/>
    <s v="PSY 340 VD"/>
    <s v="PSY 340 VD-Social Psychology"/>
    <x v="0"/>
    <s v="PSY 340-VD - Social Psychology"/>
    <x v="1177"/>
    <x v="10"/>
    <d v="2024-08-19T00:00:00"/>
    <d v="2024-12-13T00:00:00"/>
    <s v="Social Psychology"/>
    <s v="Social Psychology"/>
    <x v="17"/>
    <n v="30"/>
    <n v="50"/>
    <s v="Graded"/>
    <x v="1"/>
    <n v="3"/>
    <n v="3"/>
    <s v="Online"/>
    <x v="473"/>
    <s v="kcniccum@fhsu.edu"/>
    <m/>
    <s v="FHSU Online"/>
    <s v="Open"/>
    <x v="16"/>
    <x v="4"/>
    <x v="4"/>
    <x v="1"/>
  </r>
  <r>
    <x v="1171"/>
    <s v="PSY 340 VC"/>
    <s v="PSY 340 VC-Social Psychology"/>
    <x v="0"/>
    <s v="PSY 340-VC - Social Psychology"/>
    <x v="1177"/>
    <x v="9"/>
    <d v="2024-08-19T00:00:00"/>
    <d v="2024-12-13T00:00:00"/>
    <s v="Social Psychology"/>
    <s v="Social Psychology"/>
    <x v="17"/>
    <n v="30"/>
    <n v="50"/>
    <s v="Graded"/>
    <x v="1"/>
    <n v="3"/>
    <n v="3"/>
    <s v="Online"/>
    <x v="468"/>
    <s v="jrmeister@fhsu.edu"/>
    <m/>
    <s v="FHSU Online"/>
    <s v="Open"/>
    <x v="16"/>
    <x v="4"/>
    <x v="4"/>
    <x v="1"/>
  </r>
  <r>
    <x v="1171"/>
    <s v="PSY 340 VB"/>
    <s v="PSY 340 VB-Social Psychology"/>
    <x v="0"/>
    <s v="PSY 340-VB - Social Psychology"/>
    <x v="1177"/>
    <x v="3"/>
    <d v="2024-08-19T00:00:00"/>
    <d v="2024-12-13T00:00:00"/>
    <s v="Social Psychology"/>
    <s v="Social Psychology"/>
    <x v="22"/>
    <n v="30"/>
    <n v="50"/>
    <s v="Graded"/>
    <x v="1"/>
    <n v="3"/>
    <n v="3"/>
    <s v="Online"/>
    <x v="462"/>
    <s v="nlchance@fhsu.edu"/>
    <m/>
    <s v="FHSU Online"/>
    <s v="Open"/>
    <x v="16"/>
    <x v="4"/>
    <x v="4"/>
    <x v="1"/>
  </r>
  <r>
    <x v="1171"/>
    <s v="PSY 340 VA"/>
    <s v="PSY 340 VA-Social Psychology"/>
    <x v="0"/>
    <s v="PSY 340-VA - Social Psychology"/>
    <x v="1177"/>
    <x v="0"/>
    <d v="2024-08-19T00:00:00"/>
    <d v="2024-12-13T00:00:00"/>
    <s v="Social Psychology"/>
    <s v="Social Psychology"/>
    <x v="7"/>
    <n v="30"/>
    <n v="50"/>
    <s v="Graded"/>
    <x v="1"/>
    <n v="3"/>
    <n v="3"/>
    <s v="Online"/>
    <x v="462"/>
    <s v="nlchance@fhsu.edu"/>
    <m/>
    <s v="FHSU Online"/>
    <s v="Open"/>
    <x v="16"/>
    <x v="4"/>
    <x v="4"/>
    <x v="1"/>
  </r>
  <r>
    <x v="1172"/>
    <s v="PSY 355 VA"/>
    <s v="PSY 355 VA-Drugs and Behavior"/>
    <x v="0"/>
    <s v="PSY 355-VA - Drugs and Behavior"/>
    <x v="1178"/>
    <x v="0"/>
    <d v="2024-08-19T00:00:00"/>
    <d v="2024-12-13T00:00:00"/>
    <s v="Drugs and Behavior"/>
    <s v="Drugs and Behavior"/>
    <x v="12"/>
    <n v="30"/>
    <n v="50"/>
    <s v="Graded"/>
    <x v="0"/>
    <n v="3"/>
    <n v="3"/>
    <s v="Online"/>
    <x v="459"/>
    <s v="wjstutterheim@fhsu.edu"/>
    <m/>
    <s v="FHSU Online"/>
    <s v="Waitlist"/>
    <x v="0"/>
    <x v="0"/>
    <x v="0"/>
    <x v="0"/>
  </r>
  <r>
    <x v="1172"/>
    <s v="PSY 355 VB"/>
    <s v="PSY 355 VB-Drugs and Behavior"/>
    <x v="0"/>
    <s v="PSY 355-VB - Drugs and Behavior"/>
    <x v="1178"/>
    <x v="3"/>
    <d v="2024-08-19T00:00:00"/>
    <d v="2024-12-13T00:00:00"/>
    <s v="Drugs and Behavior"/>
    <s v="Drugs and Behavior"/>
    <x v="12"/>
    <n v="30"/>
    <n v="50"/>
    <s v="Graded"/>
    <x v="0"/>
    <n v="3"/>
    <n v="3"/>
    <s v="Online"/>
    <x v="459"/>
    <s v="wjstutterheim@fhsu.edu"/>
    <m/>
    <s v="FHSU Online"/>
    <s v="Waitlist"/>
    <x v="0"/>
    <x v="0"/>
    <x v="0"/>
    <x v="0"/>
  </r>
  <r>
    <x v="1173"/>
    <s v="PSY 357 VA"/>
    <s v="PSY 357 VA-Forensic Psychology"/>
    <x v="0"/>
    <s v="PSY 357-VA - Forensic Psychology"/>
    <x v="1179"/>
    <x v="0"/>
    <d v="2024-08-19T00:00:00"/>
    <d v="2024-12-13T00:00:00"/>
    <s v="Forensic Psychology"/>
    <s v="Forensic Psychology"/>
    <x v="12"/>
    <n v="30"/>
    <n v="50"/>
    <s v="Graded"/>
    <x v="0"/>
    <n v="3"/>
    <n v="3"/>
    <s v="Online"/>
    <x v="472"/>
    <s v="clwicks@fhsu.edu"/>
    <m/>
    <s v="FHSU Online"/>
    <s v="Waitlist"/>
    <x v="0"/>
    <x v="0"/>
    <x v="0"/>
    <x v="0"/>
  </r>
  <r>
    <x v="1174"/>
    <s v="PSY 375 VA"/>
    <s v="PSY 375 VA-Case Management in a Mental Health Setting"/>
    <x v="0"/>
    <s v="PSY 375-VA - Case Management in a Mental Health Setting"/>
    <x v="1180"/>
    <x v="0"/>
    <d v="2024-08-19T00:00:00"/>
    <d v="2024-12-13T00:00:00"/>
    <s v="Case Management in a Mental Health Setting"/>
    <s v="Case Management in a Mental Health Setting"/>
    <x v="12"/>
    <n v="30"/>
    <n v="30"/>
    <s v="Graded"/>
    <x v="0"/>
    <n v="3"/>
    <n v="3"/>
    <s v="Online"/>
    <x v="474"/>
    <s v="k_windholz@fhsu.edu"/>
    <m/>
    <s v="FHSU Online"/>
    <s v="Waitlist"/>
    <x v="0"/>
    <x v="0"/>
    <x v="0"/>
    <x v="0"/>
  </r>
  <r>
    <x v="1175"/>
    <s v="PSY 376 A"/>
    <s v="PSY 376 A-Apprenticeship in Psychology I"/>
    <x v="0"/>
    <s v="PSY 376-A - Apprenticeship in Psychology I"/>
    <x v="1181"/>
    <x v="2"/>
    <d v="2024-08-19T00:00:00"/>
    <d v="2024-12-13T00:00:00"/>
    <s v="Apprenticeship in Psychology I"/>
    <s v="Apprenticeship in Psychology I"/>
    <x v="27"/>
    <n v="25"/>
    <n v="50"/>
    <m/>
    <x v="1"/>
    <n v="1"/>
    <n v="1"/>
    <s v="In-Person"/>
    <x v="459"/>
    <s v="wjstutterheim@fhsu.edu"/>
    <m/>
    <s v="Arranged"/>
    <s v="Open"/>
    <x v="0"/>
    <x v="0"/>
    <x v="0"/>
    <x v="0"/>
  </r>
  <r>
    <x v="1175"/>
    <s v="PSY 376 B"/>
    <s v="PSY 376 B-Apprenticeship in Psychology I"/>
    <x v="0"/>
    <s v="PSY 376-B - Apprenticeship in Psychology I"/>
    <x v="1181"/>
    <x v="1"/>
    <d v="2024-08-19T00:00:00"/>
    <d v="2024-12-13T00:00:00"/>
    <s v="Apprenticeship in Psychology I"/>
    <s v="Apprenticeship in Psychology I"/>
    <x v="9"/>
    <n v="25"/>
    <n v="50"/>
    <m/>
    <x v="1"/>
    <n v="2"/>
    <n v="2"/>
    <s v="In-Person"/>
    <x v="459"/>
    <s v="wjstutterheim@fhsu.edu"/>
    <m/>
    <s v="Arranged"/>
    <s v="Open"/>
    <x v="0"/>
    <x v="0"/>
    <x v="0"/>
    <x v="0"/>
  </r>
  <r>
    <x v="1175"/>
    <s v="PSY 376 C"/>
    <s v="PSY 376 C-Apprenticeship in Psychology I"/>
    <x v="0"/>
    <s v="PSY 376-C - Apprenticeship in Psychology I"/>
    <x v="1181"/>
    <x v="4"/>
    <d v="2024-08-19T00:00:00"/>
    <d v="2024-12-13T00:00:00"/>
    <s v="Apprenticeship in Psychology I"/>
    <s v="Apprenticeship in Psychology I"/>
    <x v="26"/>
    <n v="25"/>
    <n v="50"/>
    <m/>
    <x v="1"/>
    <n v="3"/>
    <n v="3"/>
    <s v="In-Person"/>
    <x v="459"/>
    <s v="wjstutterheim@fhsu.edu"/>
    <m/>
    <s v="Arranged"/>
    <s v="Open"/>
    <x v="0"/>
    <x v="0"/>
    <x v="0"/>
    <x v="0"/>
  </r>
  <r>
    <x v="1176"/>
    <s v="PSY 400 VB"/>
    <s v="PSY 400 VB-Child and Developmental Psychology"/>
    <x v="0"/>
    <s v="PSY 400-VB - Child and Developmental Psychology"/>
    <x v="1182"/>
    <x v="3"/>
    <d v="2024-08-19T00:00:00"/>
    <d v="2024-12-13T00:00:00"/>
    <s v="Child and Developmental Psychology"/>
    <s v="Child and Developmental Psychology"/>
    <x v="4"/>
    <n v="30"/>
    <n v="50"/>
    <s v="Graded"/>
    <x v="1"/>
    <n v="3"/>
    <n v="3"/>
    <s v="Online"/>
    <x v="475"/>
    <s v="amhoward2@fhsu.edu"/>
    <m/>
    <s v="FHSU Online"/>
    <s v="Open"/>
    <x v="0"/>
    <x v="0"/>
    <x v="0"/>
    <x v="0"/>
  </r>
  <r>
    <x v="1176"/>
    <s v="PSY 400 VA"/>
    <s v="PSY 400 VA-Child and Developmental Psychology"/>
    <x v="0"/>
    <s v="PSY 400-VA - Child and Developmental Psychology"/>
    <x v="1182"/>
    <x v="0"/>
    <d v="2024-08-19T00:00:00"/>
    <d v="2024-12-13T00:00:00"/>
    <s v="Child and Developmental Psychology"/>
    <s v="Child and Developmental Psychology"/>
    <x v="4"/>
    <n v="30"/>
    <n v="50"/>
    <s v="Graded"/>
    <x v="1"/>
    <n v="3"/>
    <n v="3"/>
    <s v="Online"/>
    <x v="475"/>
    <s v="amhoward2@fhsu.edu"/>
    <m/>
    <s v="FHSU Online"/>
    <s v="Open"/>
    <x v="0"/>
    <x v="0"/>
    <x v="0"/>
    <x v="0"/>
  </r>
  <r>
    <x v="1176"/>
    <s v="PSY 400 A"/>
    <s v="PSY 400 A-Child and Developmental Psychology"/>
    <x v="0"/>
    <s v="PSY 400-A - Child and Developmental Psychology"/>
    <x v="1182"/>
    <x v="2"/>
    <d v="2024-08-19T00:00:00"/>
    <d v="2024-12-13T00:00:00"/>
    <s v="Child and Developmental Psychology"/>
    <s v="Child and Developmental Psychology"/>
    <x v="5"/>
    <n v="30"/>
    <n v="30"/>
    <s v="Graded"/>
    <x v="1"/>
    <n v="3"/>
    <n v="3"/>
    <s v="In-Person"/>
    <x v="470"/>
    <s v="clpatrick@fhsu.edu"/>
    <s v="Tuesday/Thursday | 9:00 AM - 10:15 AM"/>
    <s v="Albertson Hall 304"/>
    <s v="Open"/>
    <x v="0"/>
    <x v="0"/>
    <x v="0"/>
    <x v="0"/>
  </r>
  <r>
    <x v="1176"/>
    <s v="PSY 400 VC"/>
    <s v="PSY 400 VC-Child and Developmental Psychology"/>
    <x v="0"/>
    <s v="PSY 400-VC - Child and Developmental Psychology"/>
    <x v="1182"/>
    <x v="9"/>
    <d v="2024-08-19T00:00:00"/>
    <d v="2024-12-13T00:00:00"/>
    <s v="Child and Developmental Psychology"/>
    <s v="Child and Developmental Psychology"/>
    <x v="6"/>
    <n v="30"/>
    <n v="50"/>
    <s v="Graded"/>
    <x v="1"/>
    <n v="3"/>
    <n v="3"/>
    <s v="Online"/>
    <x v="463"/>
    <s v="smweigel@fhsu.edu"/>
    <m/>
    <s v="FHSU Online"/>
    <s v="Open"/>
    <x v="0"/>
    <x v="0"/>
    <x v="0"/>
    <x v="0"/>
  </r>
  <r>
    <x v="1177"/>
    <s v="PSY 415 VA"/>
    <s v="PSY 415 VA-Adolescence"/>
    <x v="0"/>
    <s v="PSY 415-VA - Adolescence"/>
    <x v="1183"/>
    <x v="0"/>
    <d v="2024-08-19T00:00:00"/>
    <d v="2024-12-13T00:00:00"/>
    <s v="Adolescence"/>
    <s v="Adolescence"/>
    <x v="49"/>
    <n v="30"/>
    <n v="50"/>
    <s v="Graded"/>
    <x v="1"/>
    <n v="3"/>
    <n v="3"/>
    <s v="Online"/>
    <x v="463"/>
    <s v="smweigel@fhsu.edu"/>
    <m/>
    <s v="FHSU Online"/>
    <s v="Open"/>
    <x v="0"/>
    <x v="0"/>
    <x v="0"/>
    <x v="0"/>
  </r>
  <r>
    <x v="1178"/>
    <s v="PSY 422 VA"/>
    <s v="PSY 422 VA-Psychology of Intimate Relationships"/>
    <x v="0"/>
    <s v="PSY 422-VA - Psychology of Intimate Relationships"/>
    <x v="1184"/>
    <x v="0"/>
    <d v="2024-08-19T00:00:00"/>
    <d v="2024-12-13T00:00:00"/>
    <s v="Psychology of Intimate Relationships"/>
    <s v="Psychology of Intimate Relationships"/>
    <x v="4"/>
    <n v="30"/>
    <n v="50"/>
    <s v="Graded"/>
    <x v="0"/>
    <n v="3"/>
    <n v="3"/>
    <s v="Online"/>
    <x v="460"/>
    <s v="wkwhitaker@fhsu.edu"/>
    <m/>
    <s v="FHSU Online"/>
    <s v="Waitlist"/>
    <x v="0"/>
    <x v="0"/>
    <x v="0"/>
    <x v="0"/>
  </r>
  <r>
    <x v="1178"/>
    <s v="PSY 422 A"/>
    <s v="PSY 422 A-Psychology of Intimate Relationships"/>
    <x v="0"/>
    <s v="PSY 422-A - Psychology of Intimate Relationships"/>
    <x v="1184"/>
    <x v="2"/>
    <d v="2024-08-19T00:00:00"/>
    <d v="2024-12-13T00:00:00"/>
    <s v="Psychology of Intimate Relationships"/>
    <s v="Psychology of Intimate Relationships"/>
    <x v="11"/>
    <n v="30"/>
    <n v="50"/>
    <s v="Graded"/>
    <x v="1"/>
    <n v="3"/>
    <n v="3"/>
    <s v="In-Person"/>
    <x v="460"/>
    <s v="wkwhitaker@fhsu.edu"/>
    <s v="Tuesday/Thursday | 9:00 AM - 10:15 AM"/>
    <s v="Rarick Hall 217"/>
    <s v="Open"/>
    <x v="0"/>
    <x v="0"/>
    <x v="0"/>
    <x v="0"/>
  </r>
  <r>
    <x v="1179"/>
    <s v="PSY 425 VB"/>
    <s v="PSY 425 VB-Personality"/>
    <x v="0"/>
    <s v="PSY 425-VB - Personality"/>
    <x v="1185"/>
    <x v="3"/>
    <d v="2024-08-19T00:00:00"/>
    <d v="2024-12-13T00:00:00"/>
    <s v="Personality"/>
    <s v="Personality"/>
    <x v="33"/>
    <n v="30"/>
    <n v="50"/>
    <m/>
    <x v="1"/>
    <n v="3"/>
    <n v="3"/>
    <s v="Online"/>
    <x v="476"/>
    <s v="jtlacy@fhsu.edu"/>
    <m/>
    <s v="FHSU Online"/>
    <s v="Open"/>
    <x v="0"/>
    <x v="0"/>
    <x v="0"/>
    <x v="0"/>
  </r>
  <r>
    <x v="1179"/>
    <s v="PSY 425 VA"/>
    <s v="PSY 425 VA-Personality"/>
    <x v="0"/>
    <s v="PSY 425-VA - Personality"/>
    <x v="1185"/>
    <x v="0"/>
    <d v="2024-08-19T00:00:00"/>
    <d v="2024-12-13T00:00:00"/>
    <s v="Personality"/>
    <s v="Personality"/>
    <x v="12"/>
    <n v="30"/>
    <n v="50"/>
    <m/>
    <x v="0"/>
    <n v="3"/>
    <n v="3"/>
    <s v="Online"/>
    <x v="476"/>
    <s v="jtlacy@fhsu.edu"/>
    <m/>
    <s v="FHSU Online"/>
    <s v="Waitlist"/>
    <x v="0"/>
    <x v="0"/>
    <x v="0"/>
    <x v="0"/>
  </r>
  <r>
    <x v="1180"/>
    <s v="PSY 462 VA"/>
    <s v="PSY 462 VA-Eating Disorders"/>
    <x v="0"/>
    <s v="PSY 462-VA - Eating Disorders"/>
    <x v="1186"/>
    <x v="0"/>
    <d v="2024-08-19T00:00:00"/>
    <d v="2024-12-13T00:00:00"/>
    <s v="Eating Disorders"/>
    <s v="Eating Disorders"/>
    <x v="11"/>
    <n v="30"/>
    <n v="30"/>
    <s v="Graded"/>
    <x v="1"/>
    <n v="3"/>
    <n v="3"/>
    <s v="Online"/>
    <x v="477"/>
    <s v="gjneimeyer@fhsu.edu"/>
    <m/>
    <s v="FHSU Online"/>
    <s v="Open"/>
    <x v="0"/>
    <x v="0"/>
    <x v="0"/>
    <x v="0"/>
  </r>
  <r>
    <x v="1180"/>
    <s v="PSY 462 VB"/>
    <s v="PSY 462 VB-Eating Disorders"/>
    <x v="0"/>
    <s v="PSY 462-VB - Eating Disorders"/>
    <x v="1186"/>
    <x v="3"/>
    <d v="2024-08-19T00:00:00"/>
    <d v="2024-12-13T00:00:00"/>
    <s v="Eating Disorders"/>
    <s v="Eating Disorders"/>
    <x v="15"/>
    <n v="30"/>
    <n v="30"/>
    <s v="Graded"/>
    <x v="1"/>
    <n v="3"/>
    <n v="3"/>
    <s v="Online"/>
    <x v="477"/>
    <s v="gjneimeyer@fhsu.edu"/>
    <m/>
    <s v="FHSU Online"/>
    <s v="Open"/>
    <x v="0"/>
    <x v="0"/>
    <x v="0"/>
    <x v="0"/>
  </r>
  <r>
    <x v="1181"/>
    <s v="PSY 474 B"/>
    <s v="PSY 474 B-Independent Studies in Psychology I"/>
    <x v="0"/>
    <s v="PSY 474-B - Independent Studies in Psychology I (Independent Studies in Psychology)"/>
    <x v="1187"/>
    <x v="1"/>
    <d v="2024-08-19T00:00:00"/>
    <d v="2024-12-13T00:00:00"/>
    <s v="Independent Studies in Psychology I"/>
    <s v="Independent Studies in Psychology I"/>
    <x v="16"/>
    <n v="10"/>
    <n v="50"/>
    <s v="Graded"/>
    <x v="1"/>
    <n v="2"/>
    <n v="2"/>
    <s v="In-Person"/>
    <x v="478"/>
    <s v="jmnaylor@fhsu.edu"/>
    <m/>
    <s v="Arranged"/>
    <s v="Open"/>
    <x v="0"/>
    <x v="0"/>
    <x v="0"/>
    <x v="0"/>
  </r>
  <r>
    <x v="1181"/>
    <s v="PSY 474 A"/>
    <s v="PSY 474 A-Independent Studies in Psychology I"/>
    <x v="0"/>
    <s v="PSY 474-A - Independent Studies in Psychology I (Independent Studies in Psychology)"/>
    <x v="1187"/>
    <x v="2"/>
    <d v="2024-08-19T00:00:00"/>
    <d v="2024-12-13T00:00:00"/>
    <s v="Independent Studies in Psychology I"/>
    <s v="Independent Studies in Psychology I"/>
    <x v="9"/>
    <n v="10"/>
    <n v="50"/>
    <s v="Graded"/>
    <x v="1"/>
    <n v="1"/>
    <n v="1"/>
    <s v="In-Person"/>
    <x v="478"/>
    <s v="jmnaylor@fhsu.edu"/>
    <m/>
    <s v="Arranged"/>
    <s v="Open"/>
    <x v="0"/>
    <x v="0"/>
    <x v="0"/>
    <x v="0"/>
  </r>
  <r>
    <x v="1181"/>
    <s v="PSY 474 C"/>
    <s v="PSY 474 C-Independent Studies in Psychology I"/>
    <x v="0"/>
    <s v="PSY 474-C - Independent Studies in Psychology I (Independent Studies in Psychology)"/>
    <x v="1187"/>
    <x v="4"/>
    <d v="2024-08-19T00:00:00"/>
    <d v="2024-12-13T00:00:00"/>
    <s v="Independent Studies in Psychology I"/>
    <s v="Independent Studies in Psychology I"/>
    <x v="16"/>
    <n v="10"/>
    <n v="50"/>
    <s v="Graded"/>
    <x v="1"/>
    <n v="3"/>
    <n v="3"/>
    <s v="In-Person"/>
    <x v="478"/>
    <s v="jmnaylor@fhsu.edu"/>
    <m/>
    <s v="Arranged"/>
    <s v="Open"/>
    <x v="0"/>
    <x v="0"/>
    <x v="0"/>
    <x v="0"/>
  </r>
  <r>
    <x v="1181"/>
    <s v="PSY 474 VA"/>
    <s v="PSY 474 VA-Independent Studies in Psychology I"/>
    <x v="0"/>
    <s v="PSY 474-VA - Independent Studies in Psychology I (Independent Studies in Psychology)"/>
    <x v="1187"/>
    <x v="0"/>
    <d v="2024-08-19T00:00:00"/>
    <d v="2024-12-13T00:00:00"/>
    <s v="Independent Studies in Psychology I"/>
    <s v="Independent Studies in Psychology I"/>
    <x v="9"/>
    <n v="10"/>
    <n v="50"/>
    <s v="Graded"/>
    <x v="1"/>
    <n v="1"/>
    <n v="1"/>
    <s v="Online"/>
    <x v="478"/>
    <s v="jmnaylor@fhsu.edu"/>
    <m/>
    <s v="FHSU Online"/>
    <s v="Open"/>
    <x v="0"/>
    <x v="0"/>
    <x v="0"/>
    <x v="0"/>
  </r>
  <r>
    <x v="1181"/>
    <s v="PSY 474 VC"/>
    <s v="PSY 474 VC-Independent Studies in Psychology I"/>
    <x v="0"/>
    <s v="PSY 474-VC - Independent Studies in Psychology I (Independent Studies in Psychology)"/>
    <x v="1187"/>
    <x v="9"/>
    <d v="2024-08-19T00:00:00"/>
    <d v="2024-12-13T00:00:00"/>
    <s v="Independent Studies in Psychology I"/>
    <s v="Independent Studies in Psychology I"/>
    <x v="9"/>
    <n v="10"/>
    <n v="50"/>
    <s v="Graded"/>
    <x v="1"/>
    <n v="3"/>
    <n v="3"/>
    <s v="Online"/>
    <x v="478"/>
    <s v="jmnaylor@fhsu.edu"/>
    <m/>
    <s v="FHSU Online"/>
    <s v="Open"/>
    <x v="0"/>
    <x v="0"/>
    <x v="0"/>
    <x v="0"/>
  </r>
  <r>
    <x v="1181"/>
    <s v="PSY 474 VB"/>
    <s v="PSY 474 VB-Independent Studies in Psychology I"/>
    <x v="0"/>
    <s v="PSY 474-VB - Independent Studies in Psychology I (Independent Studies in Psychology)"/>
    <x v="1187"/>
    <x v="3"/>
    <d v="2024-08-19T00:00:00"/>
    <d v="2024-12-13T00:00:00"/>
    <s v="Independent Studies in Psychology I"/>
    <s v="Independent Studies in Psychology I"/>
    <x v="9"/>
    <n v="10"/>
    <n v="50"/>
    <s v="Graded"/>
    <x v="1"/>
    <n v="2"/>
    <n v="2"/>
    <s v="Online"/>
    <x v="478"/>
    <s v="jmnaylor@fhsu.edu"/>
    <m/>
    <s v="FHSU Online"/>
    <s v="Open"/>
    <x v="0"/>
    <x v="0"/>
    <x v="0"/>
    <x v="0"/>
  </r>
  <r>
    <x v="1182"/>
    <s v="PSY 476 B"/>
    <s v="PSY 476 B-Apprenticeship in Psychology II"/>
    <x v="0"/>
    <s v="PSY 476-B - Apprenticeship in Psychology II"/>
    <x v="1188"/>
    <x v="1"/>
    <d v="2024-08-19T00:00:00"/>
    <d v="2024-12-13T00:00:00"/>
    <s v="Apprenticeship in Psychology II"/>
    <s v="Apprenticeship in Psychology II"/>
    <x v="9"/>
    <n v="10"/>
    <n v="50"/>
    <s v="Graded"/>
    <x v="1"/>
    <n v="2"/>
    <n v="2"/>
    <s v="In-Person"/>
    <x v="459"/>
    <s v="wjstutterheim@fhsu.edu"/>
    <m/>
    <s v="Arranged"/>
    <s v="Open"/>
    <x v="0"/>
    <x v="0"/>
    <x v="0"/>
    <x v="0"/>
  </r>
  <r>
    <x v="1182"/>
    <s v="PSY 476 C"/>
    <s v="PSY 476 C-Apprenticeship in Psychology II"/>
    <x v="0"/>
    <s v="PSY 476-C - Apprenticeship in Psychology II"/>
    <x v="1188"/>
    <x v="4"/>
    <d v="2024-08-19T00:00:00"/>
    <d v="2024-12-13T00:00:00"/>
    <s v="Apprenticeship in Psychology II"/>
    <s v="Apprenticeship in Psychology II"/>
    <x v="16"/>
    <n v="10"/>
    <n v="50"/>
    <s v="Graded"/>
    <x v="1"/>
    <n v="3"/>
    <n v="3"/>
    <s v="In-Person"/>
    <x v="459"/>
    <s v="wjstutterheim@fhsu.edu"/>
    <m/>
    <s v="Arranged"/>
    <s v="Open"/>
    <x v="0"/>
    <x v="0"/>
    <x v="0"/>
    <x v="0"/>
  </r>
  <r>
    <x v="1182"/>
    <s v="PSY 476 A"/>
    <s v="PSY 476 A-Apprenticeship in Psychology II"/>
    <x v="0"/>
    <s v="PSY 476-A - Apprenticeship in Psychology II"/>
    <x v="1188"/>
    <x v="2"/>
    <d v="2024-08-19T00:00:00"/>
    <d v="2024-12-13T00:00:00"/>
    <s v="Apprenticeship in Psychology II"/>
    <s v="Apprenticeship in Psychology II"/>
    <x v="9"/>
    <n v="10"/>
    <n v="50"/>
    <s v="Graded"/>
    <x v="1"/>
    <n v="1"/>
    <n v="1"/>
    <s v="In-Person"/>
    <x v="459"/>
    <s v="wjstutterheim@fhsu.edu"/>
    <m/>
    <s v="Arranged"/>
    <s v="Open"/>
    <x v="0"/>
    <x v="0"/>
    <x v="0"/>
    <x v="0"/>
  </r>
  <r>
    <x v="1182"/>
    <s v="PSY 476 VC"/>
    <s v="PSY 476 VC-Apprenticeship in Psychology II"/>
    <x v="0"/>
    <s v="PSY 476-VC - Apprenticeship in Psychology II"/>
    <x v="1188"/>
    <x v="9"/>
    <d v="2024-08-19T00:00:00"/>
    <d v="2024-12-13T00:00:00"/>
    <s v="Apprenticeship in Psychology II"/>
    <s v="Apprenticeship in Psychology II"/>
    <x v="20"/>
    <n v="10"/>
    <n v="50"/>
    <s v="Graded"/>
    <x v="1"/>
    <n v="3"/>
    <n v="3"/>
    <s v="Online"/>
    <x v="459"/>
    <s v="wjstutterheim@fhsu.edu"/>
    <m/>
    <s v="FHSU Online"/>
    <s v="Open"/>
    <x v="0"/>
    <x v="0"/>
    <x v="0"/>
    <x v="0"/>
  </r>
  <r>
    <x v="1182"/>
    <s v="PSY 476 VA"/>
    <s v="PSY 476 VA-Apprenticeship in Psychology II"/>
    <x v="0"/>
    <s v="PSY 476-VA - Apprenticeship in Psychology II"/>
    <x v="1188"/>
    <x v="0"/>
    <d v="2024-08-19T00:00:00"/>
    <d v="2024-12-13T00:00:00"/>
    <s v="Apprenticeship in Psychology II"/>
    <s v="Apprenticeship in Psychology II"/>
    <x v="9"/>
    <n v="10"/>
    <n v="50"/>
    <s v="Graded"/>
    <x v="1"/>
    <n v="1"/>
    <n v="1"/>
    <s v="Online"/>
    <x v="459"/>
    <s v="wjstutterheim@fhsu.edu"/>
    <m/>
    <s v="FHSU Online"/>
    <s v="Open"/>
    <x v="0"/>
    <x v="0"/>
    <x v="0"/>
    <x v="0"/>
  </r>
  <r>
    <x v="1182"/>
    <s v="PSY 476 VB"/>
    <s v="PSY 476 VB-Apprenticeship in Psychology II"/>
    <x v="0"/>
    <s v="PSY 476-VB - Apprenticeship in Psychology II"/>
    <x v="1188"/>
    <x v="3"/>
    <d v="2024-08-19T00:00:00"/>
    <d v="2024-12-13T00:00:00"/>
    <s v="Apprenticeship in Psychology II"/>
    <s v="Apprenticeship in Psychology II"/>
    <x v="9"/>
    <n v="10"/>
    <n v="50"/>
    <s v="Graded"/>
    <x v="1"/>
    <n v="2"/>
    <n v="2"/>
    <s v="Online"/>
    <x v="459"/>
    <s v="wjstutterheim@fhsu.edu"/>
    <m/>
    <s v="FHSU Online"/>
    <s v="Open"/>
    <x v="0"/>
    <x v="0"/>
    <x v="0"/>
    <x v="0"/>
  </r>
  <r>
    <x v="1183"/>
    <s v="PSY 480 A"/>
    <s v="PSY 480 A-Applied Statistics in the Behavioral Sciences"/>
    <x v="0"/>
    <s v="PSY 480-A - Applied Statistics in the Behavioral Sciences"/>
    <x v="1189"/>
    <x v="2"/>
    <d v="2024-08-19T00:00:00"/>
    <d v="2024-12-13T00:00:00"/>
    <s v="Applied Statistics in the Behavioral Sciences"/>
    <s v="Applied Statistics in the Behavioral Sciences"/>
    <x v="25"/>
    <n v="30"/>
    <n v="30"/>
    <s v="Graded"/>
    <x v="1"/>
    <n v="4"/>
    <n v="4"/>
    <s v="In-Person"/>
    <x v="478"/>
    <s v="jmnaylor@fhsu.edu"/>
    <s v="Monday/Wednesday/Friday | 9:30 AM - 10:20 AM"/>
    <s v="Rarick Hall 149"/>
    <s v="Open"/>
    <x v="0"/>
    <x v="0"/>
    <x v="0"/>
    <x v="0"/>
  </r>
  <r>
    <x v="1183"/>
    <s v="PSY 480 VB"/>
    <s v="PSY 480 VB-Applied Statistics in the Behavioral Sciences"/>
    <x v="0"/>
    <s v="PSY 480-VB - Applied Statistics in the Behavioral Sciences"/>
    <x v="1189"/>
    <x v="3"/>
    <d v="2024-08-19T00:00:00"/>
    <d v="2024-12-13T00:00:00"/>
    <s v="Applied Statistics in the Behavioral Sciences"/>
    <s v="Applied Statistics in the Behavioral Sciences"/>
    <x v="14"/>
    <n v="30"/>
    <n v="50"/>
    <s v="Graded"/>
    <x v="1"/>
    <n v="4"/>
    <n v="4"/>
    <s v="Online"/>
    <x v="478"/>
    <s v="jmnaylor@fhsu.edu"/>
    <m/>
    <s v="FHSU Online"/>
    <s v="Open"/>
    <x v="0"/>
    <x v="0"/>
    <x v="0"/>
    <x v="0"/>
  </r>
  <r>
    <x v="1183"/>
    <s v="PSY 480 VA"/>
    <s v="PSY 480 VA-Applied Statistics in the Behavioral Sciences"/>
    <x v="0"/>
    <s v="PSY 480-VA - Applied Statistics in the Behavioral Sciences"/>
    <x v="1189"/>
    <x v="0"/>
    <d v="2024-08-19T00:00:00"/>
    <d v="2024-12-13T00:00:00"/>
    <s v="Applied Statistics in the Behavioral Sciences"/>
    <s v="Applied Statistics in the Behavioral Sciences"/>
    <x v="12"/>
    <n v="30"/>
    <n v="50"/>
    <s v="Graded"/>
    <x v="0"/>
    <n v="4"/>
    <n v="4"/>
    <s v="Online"/>
    <x v="478"/>
    <s v="jmnaylor@fhsu.edu"/>
    <m/>
    <s v="FHSU Online"/>
    <s v="Waitlist"/>
    <x v="0"/>
    <x v="0"/>
    <x v="0"/>
    <x v="0"/>
  </r>
  <r>
    <x v="1184"/>
    <s v="PSY 498 VC"/>
    <s v="PSY 498 VC-Experimental Psychology Laboratory"/>
    <x v="0"/>
    <s v="PSY 498-VC - Experimental Psychology Laboratory"/>
    <x v="1190"/>
    <x v="9"/>
    <d v="2024-08-19T00:00:00"/>
    <d v="2024-12-13T00:00:00"/>
    <s v="Experimental Psychology Laboratory"/>
    <s v="Experimental Psychology Laboratory"/>
    <x v="28"/>
    <n v="15"/>
    <n v="50"/>
    <s v="Graded"/>
    <x v="1"/>
    <n v="4"/>
    <n v="4"/>
    <s v="Online"/>
    <x v="479"/>
    <s v="nmpurcell@fhsu.edu"/>
    <m/>
    <s v="FHSU Online"/>
    <s v="Open"/>
    <x v="0"/>
    <x v="0"/>
    <x v="0"/>
    <x v="0"/>
  </r>
  <r>
    <x v="1184"/>
    <s v="PSY 498 VB"/>
    <s v="PSY 498 VB-Experimental Psychology Laboratory"/>
    <x v="0"/>
    <s v="PSY 498-VB - Experimental Psychology Laboratory"/>
    <x v="1190"/>
    <x v="3"/>
    <d v="2024-08-19T00:00:00"/>
    <d v="2024-12-13T00:00:00"/>
    <s v="Experimental Psychology Laboratory"/>
    <s v="Experimental Psychology Laboratory"/>
    <x v="25"/>
    <n v="15"/>
    <n v="50"/>
    <s v="Graded"/>
    <x v="1"/>
    <n v="4"/>
    <n v="4"/>
    <s v="Online"/>
    <x v="480"/>
    <s v="kjhaschke@fhsu.edu"/>
    <m/>
    <s v="FHSU Online"/>
    <s v="Open"/>
    <x v="0"/>
    <x v="0"/>
    <x v="0"/>
    <x v="0"/>
  </r>
  <r>
    <x v="1184"/>
    <s v="PSY 498 VA"/>
    <s v="PSY 498 VA-Experimental Psychology Laboratory"/>
    <x v="0"/>
    <s v="PSY 498-VA - Experimental Psychology Laboratory"/>
    <x v="1190"/>
    <x v="0"/>
    <d v="2024-08-19T00:00:00"/>
    <d v="2024-12-13T00:00:00"/>
    <s v="Experimental Psychology Laboratory"/>
    <s v="Experimental Psychology Laboratory"/>
    <x v="22"/>
    <n v="15"/>
    <n v="50"/>
    <s v="Graded"/>
    <x v="0"/>
    <n v="4"/>
    <n v="4"/>
    <s v="Online"/>
    <x v="460"/>
    <s v="wkwhitaker@fhsu.edu"/>
    <m/>
    <s v="FHSU Online"/>
    <s v="Waitlist"/>
    <x v="0"/>
    <x v="0"/>
    <x v="0"/>
    <x v="0"/>
  </r>
  <r>
    <x v="1184"/>
    <s v="PSY 498 A"/>
    <s v="PSY 498 A-Experimental Psychology Laboratory"/>
    <x v="0"/>
    <s v="PSY 498-A - Experimental Psychology Laboratory"/>
    <x v="1190"/>
    <x v="2"/>
    <d v="2024-08-19T00:00:00"/>
    <d v="2024-12-13T00:00:00"/>
    <s v="Experimental Psychology Laboratory"/>
    <s v="Experimental Psychology Laboratory"/>
    <x v="23"/>
    <n v="15"/>
    <n v="15"/>
    <s v="Graded"/>
    <x v="1"/>
    <n v="4"/>
    <n v="4"/>
    <s v="In-Person"/>
    <x v="462"/>
    <s v="nlchance@fhsu.edu"/>
    <s v="Monday/Wednesday/Friday | 10:30 AM - 11:20 AM"/>
    <s v="Albertson Hall 104"/>
    <s v="Open"/>
    <x v="0"/>
    <x v="0"/>
    <x v="0"/>
    <x v="0"/>
  </r>
  <r>
    <x v="1185"/>
    <s v="PSY 668 VB"/>
    <s v="PSY 668 VB-Neuropsychology"/>
    <x v="0"/>
    <s v="PSY 668-VB - Neuropsychology"/>
    <x v="1191"/>
    <x v="3"/>
    <d v="2024-08-19T00:00:00"/>
    <d v="2024-12-13T00:00:00"/>
    <s v="Neuropsychology"/>
    <s v="Neuropsychology"/>
    <x v="6"/>
    <n v="25"/>
    <n v="50"/>
    <s v="Graded"/>
    <x v="0"/>
    <n v="3"/>
    <n v="3"/>
    <s v="Online"/>
    <x v="481"/>
    <s v="aanielsen@fhsu.edu"/>
    <s v="Arranged | 5:01 AM - 5:02 AM"/>
    <s v="FHSU Online"/>
    <s v="Waitlist"/>
    <x v="0"/>
    <x v="0"/>
    <x v="0"/>
    <x v="0"/>
  </r>
  <r>
    <x v="1185"/>
    <s v="PSY 668 VA"/>
    <s v="PSY 668 VA-Neuropsychology"/>
    <x v="0"/>
    <s v="PSY 668-VA - Neuropsychology"/>
    <x v="1191"/>
    <x v="0"/>
    <d v="2024-08-19T00:00:00"/>
    <d v="2024-12-13T00:00:00"/>
    <s v="Neuropsychology"/>
    <s v="Neuropsychology"/>
    <x v="24"/>
    <n v="25"/>
    <n v="50"/>
    <s v="Graded"/>
    <x v="0"/>
    <n v="3"/>
    <n v="3"/>
    <s v="Online"/>
    <x v="474"/>
    <s v="k_windholz@fhsu.edu"/>
    <s v="Arranged | 5:00 AM - 5:01 AM"/>
    <s v="FHSU Online"/>
    <s v="Waitlist"/>
    <x v="0"/>
    <x v="0"/>
    <x v="0"/>
    <x v="0"/>
  </r>
  <r>
    <x v="1185"/>
    <s v="PSY 668 A"/>
    <s v="PSY 668 A-Neuropsychology"/>
    <x v="0"/>
    <s v="PSY 668-A - Neuropsychology"/>
    <x v="1191"/>
    <x v="2"/>
    <d v="2024-08-19T00:00:00"/>
    <d v="2024-12-13T00:00:00"/>
    <s v="Neuropsychology"/>
    <s v="Neuropsychology"/>
    <x v="25"/>
    <n v="20"/>
    <n v="20"/>
    <s v="Graded"/>
    <x v="1"/>
    <n v="3"/>
    <n v="3"/>
    <s v="In-Person"/>
    <x v="463"/>
    <s v="smweigel@fhsu.edu"/>
    <s v="Monday/Wednesday/Friday | 9:30 AM - 10:20 AM"/>
    <s v="Rarick Hall 222"/>
    <s v="Open"/>
    <x v="0"/>
    <x v="0"/>
    <x v="0"/>
    <x v="0"/>
  </r>
  <r>
    <x v="1185"/>
    <s v="PSY 668 VC"/>
    <s v="PSY 668 VC-Neuropsychology"/>
    <x v="0"/>
    <s v="PSY 668-VC - Neuropsychology"/>
    <x v="1191"/>
    <x v="9"/>
    <d v="2024-08-19T00:00:00"/>
    <d v="2024-12-13T00:00:00"/>
    <s v="Neuropsychology"/>
    <s v="Neuropsychology"/>
    <x v="33"/>
    <n v="25"/>
    <n v="50"/>
    <s v="Graded"/>
    <x v="0"/>
    <n v="3"/>
    <n v="3"/>
    <s v="Online"/>
    <x v="482"/>
    <s v="rdyates@fhsu.edu"/>
    <m/>
    <s v="FHSU Online"/>
    <s v="Waitlist"/>
    <x v="0"/>
    <x v="0"/>
    <x v="0"/>
    <x v="0"/>
  </r>
  <r>
    <x v="1186"/>
    <s v="PSY 668G VA"/>
    <s v="PSY 668G VA-Neuropsychology"/>
    <x v="0"/>
    <s v="PSY 668G-VA - Neuropsychology"/>
    <x v="1192"/>
    <x v="0"/>
    <d v="2024-08-19T00:00:00"/>
    <d v="2024-12-13T00:00:00"/>
    <s v="Neuropsychology"/>
    <s v="Neuropsychology"/>
    <x v="21"/>
    <n v="25"/>
    <n v="50"/>
    <s v="Graded"/>
    <x v="0"/>
    <n v="3"/>
    <n v="3"/>
    <s v="Online"/>
    <x v="474"/>
    <s v="k_windholz@fhsu.edu"/>
    <s v="Arranged | 5:00 AM - 5:01 AM"/>
    <s v="FHSU Online"/>
    <s v="Waitlist"/>
    <x v="0"/>
    <x v="0"/>
    <x v="0"/>
    <x v="0"/>
  </r>
  <r>
    <x v="1186"/>
    <s v="PSY 668G A"/>
    <s v="PSY 668G A-Neuropsychology"/>
    <x v="0"/>
    <s v="PSY 668G-A - Neuropsychology"/>
    <x v="1192"/>
    <x v="2"/>
    <d v="2024-08-19T00:00:00"/>
    <d v="2024-12-13T00:00:00"/>
    <s v="Neuropsychology"/>
    <s v="Neuropsychology"/>
    <x v="27"/>
    <n v="20"/>
    <n v="50"/>
    <s v="Graded"/>
    <x v="1"/>
    <n v="3"/>
    <n v="3"/>
    <s v="In-Person"/>
    <x v="463"/>
    <s v="smweigel@fhsu.edu"/>
    <s v="Monday/Wednesday/Friday | 9:30 AM - 10:20 AM"/>
    <s v="Rarick Hall 222"/>
    <s v="Open"/>
    <x v="0"/>
    <x v="0"/>
    <x v="0"/>
    <x v="0"/>
  </r>
  <r>
    <x v="1186"/>
    <s v="PSY 668G VB"/>
    <s v="PSY 668G VB-Neuropsychology"/>
    <x v="0"/>
    <s v="PSY 668G-VB - Neuropsychology"/>
    <x v="1192"/>
    <x v="3"/>
    <d v="2024-08-19T00:00:00"/>
    <d v="2024-12-13T00:00:00"/>
    <s v="Neuropsychology"/>
    <s v="Neuropsychology"/>
    <x v="21"/>
    <n v="25"/>
    <n v="50"/>
    <s v="Graded"/>
    <x v="0"/>
    <n v="3"/>
    <n v="3"/>
    <s v="Online"/>
    <x v="481"/>
    <s v="aanielsen@fhsu.edu"/>
    <s v="Arranged | 5:01 AM - 5:02 AM"/>
    <s v="FHSU Online"/>
    <s v="Waitlist"/>
    <x v="0"/>
    <x v="0"/>
    <x v="0"/>
    <x v="0"/>
  </r>
  <r>
    <x v="1186"/>
    <s v="PSY 668G VC"/>
    <s v="PSY 668G VC-Neuropsychology"/>
    <x v="0"/>
    <s v="PSY 668G-VC - Neuropsychology"/>
    <x v="1192"/>
    <x v="9"/>
    <d v="2024-08-19T00:00:00"/>
    <d v="2024-12-13T00:00:00"/>
    <s v="Neuropsychology"/>
    <s v="Neuropsychology"/>
    <x v="29"/>
    <n v="25"/>
    <n v="50"/>
    <s v="Graded"/>
    <x v="0"/>
    <n v="3"/>
    <n v="3"/>
    <s v="Online"/>
    <x v="482"/>
    <s v="rdyates@fhsu.edu"/>
    <m/>
    <s v="FHSU Online"/>
    <s v="Waitlist"/>
    <x v="0"/>
    <x v="0"/>
    <x v="0"/>
    <x v="0"/>
  </r>
  <r>
    <x v="1187"/>
    <s v="PSY 670 A"/>
    <s v="PSY 670 A-Workshop in Psychology II: Neuroscience Based Modalities and Treatments"/>
    <x v="0"/>
    <s v="PSY 670-A - Workshop in Psychology II: Neuroscience Based Modalities and Treatments (Workshop in Psychology)"/>
    <x v="1193"/>
    <x v="2"/>
    <d v="2024-08-19T00:00:00"/>
    <d v="2024-12-13T00:00:00"/>
    <s v="Workshop in Psychology II: Neuroscience Based Modalities and Treatments"/>
    <s v="Workshop in Psychology II: Neuroscience Based Modalities and Treatments"/>
    <x v="9"/>
    <n v="30"/>
    <n v="50"/>
    <s v="Graded"/>
    <x v="1"/>
    <n v="3"/>
    <n v="3"/>
    <s v="In-Person"/>
    <x v="474"/>
    <s v="k_windholz@fhsu.edu"/>
    <s v="Monday/Wednesday | 12:30 PM - 1:45 PM"/>
    <s v="Rarick Hall 217"/>
    <s v="Open"/>
    <x v="0"/>
    <x v="0"/>
    <x v="0"/>
    <x v="0"/>
  </r>
  <r>
    <x v="1188"/>
    <s v="PSY 670G VA"/>
    <s v="PSY 670G VA-Workshop in Psychology II: Cultural Diversity"/>
    <x v="0"/>
    <s v="PSY 670G-VA - Workshop in Psychology II: Cultural Diversity (Workshop in Psychology)"/>
    <x v="1194"/>
    <x v="0"/>
    <d v="2024-08-19T00:00:00"/>
    <d v="2024-12-13T00:00:00"/>
    <s v="Workshop in Psychology II: Cultural Diversity"/>
    <s v="Workshop in Psychology II: Cultural Diversity"/>
    <x v="15"/>
    <n v="20"/>
    <n v="50"/>
    <s v="Graded"/>
    <x v="1"/>
    <n v="3"/>
    <n v="3"/>
    <s v="Online"/>
    <x v="483"/>
    <s v="krerk@fhsu.edu"/>
    <m/>
    <s v="FHSU Online"/>
    <s v="Open"/>
    <x v="0"/>
    <x v="0"/>
    <x v="0"/>
    <x v="0"/>
  </r>
  <r>
    <x v="1188"/>
    <s v="PSY 670G VB"/>
    <s v="PSY 670G VB-Workshop in Psychology II: Cultural Diversity"/>
    <x v="0"/>
    <s v="PSY 670G-VB - Workshop in Psychology II: Cultural Diversity (Workshop in Psychology)"/>
    <x v="1194"/>
    <x v="3"/>
    <d v="2024-08-19T00:00:00"/>
    <d v="2024-12-13T00:00:00"/>
    <s v="Workshop in Psychology II: Cultural Diversity"/>
    <s v="Workshop in Psychology II: Cultural Diversity"/>
    <x v="7"/>
    <n v="20"/>
    <n v="50"/>
    <s v="Graded"/>
    <x v="0"/>
    <n v="3"/>
    <n v="3"/>
    <s v="Online"/>
    <x v="483"/>
    <s v="krerk@fhsu.edu"/>
    <m/>
    <s v="FHSU Online"/>
    <s v="Waitlist"/>
    <x v="0"/>
    <x v="0"/>
    <x v="0"/>
    <x v="0"/>
  </r>
  <r>
    <x v="1188"/>
    <s v="PSY 670G A"/>
    <s v="PSY 670G A-Workshop in Psychology II: Neuroscience Based Modalities and Treatments"/>
    <x v="0"/>
    <s v="PSY 670G-A - Workshop in Psychology II: Neuroscience Based Modalities and Treatments (Workshop in Psychology)"/>
    <x v="1194"/>
    <x v="2"/>
    <d v="2024-08-19T00:00:00"/>
    <d v="2024-12-13T00:00:00"/>
    <s v="Workshop in Psychology II: Neuroscience Based Modalities and Treatments"/>
    <s v="Workshop in Psychology II: Neuroscience Based Modalities and Treatments"/>
    <x v="28"/>
    <n v="30"/>
    <n v="50"/>
    <s v="Graded"/>
    <x v="1"/>
    <n v="3"/>
    <n v="3"/>
    <s v="In-Person"/>
    <x v="474"/>
    <s v="k_windholz@fhsu.edu"/>
    <s v="Monday/Wednesday | 12:30 PM - 1:45 PM"/>
    <s v="Rarick Hall 217"/>
    <s v="Open"/>
    <x v="0"/>
    <x v="0"/>
    <x v="0"/>
    <x v="0"/>
  </r>
  <r>
    <x v="1189"/>
    <s v="PSY 685 VA"/>
    <s v="PSY 685 VA-Behavior Therapy"/>
    <x v="0"/>
    <s v="PSY 685-VA - Behavior Therapy"/>
    <x v="1195"/>
    <x v="0"/>
    <d v="2024-08-19T00:00:00"/>
    <d v="2024-12-13T00:00:00"/>
    <s v="Behavior Therapy"/>
    <s v="Behavior Therapy"/>
    <x v="6"/>
    <n v="30"/>
    <n v="50"/>
    <s v="Graded"/>
    <x v="1"/>
    <n v="3"/>
    <n v="3"/>
    <s v="Online"/>
    <x v="459"/>
    <s v="wjstutterheim@fhsu.edu"/>
    <s v="Arranged | 5:03 AM - 5:04 AM"/>
    <s v="FHSU Online"/>
    <s v="Open"/>
    <x v="0"/>
    <x v="0"/>
    <x v="0"/>
    <x v="0"/>
  </r>
  <r>
    <x v="1189"/>
    <s v="PSY 685 A"/>
    <s v="PSY 685 A-Behavior Therapy"/>
    <x v="0"/>
    <s v="PSY 685-A - Behavior Therapy"/>
    <x v="1195"/>
    <x v="2"/>
    <d v="2024-08-19T00:00:00"/>
    <d v="2024-12-13T00:00:00"/>
    <s v="Behavior Therapy"/>
    <s v="Behavior Therapy"/>
    <x v="16"/>
    <n v="30"/>
    <n v="30"/>
    <s v="Graded"/>
    <x v="1"/>
    <n v="3"/>
    <n v="3"/>
    <s v="In-Person"/>
    <x v="474"/>
    <s v="k_windholz@fhsu.edu"/>
    <s v="Monday/Wednesday | 10:30 AM - 11:45 AM"/>
    <s v="Rarick Hall 217"/>
    <s v="Open"/>
    <x v="0"/>
    <x v="0"/>
    <x v="0"/>
    <x v="0"/>
  </r>
  <r>
    <x v="1190"/>
    <s v="PSY 685G A"/>
    <s v="PSY 685G A-Behavior Therapy"/>
    <x v="0"/>
    <s v="PSY 685G-A - Behavior Therapy"/>
    <x v="1196"/>
    <x v="2"/>
    <d v="2024-08-19T00:00:00"/>
    <d v="2024-12-13T00:00:00"/>
    <s v="Behavior Therapy"/>
    <s v="Behavior Therapy"/>
    <x v="14"/>
    <n v="30"/>
    <n v="50"/>
    <s v="Graded"/>
    <x v="1"/>
    <n v="3"/>
    <n v="3"/>
    <s v="In-Person"/>
    <x v="474"/>
    <s v="k_windholz@fhsu.edu"/>
    <s v="Monday/Wednesday | 10:30 AM - 11:45 AM"/>
    <s v="Rarick Hall 217"/>
    <s v="Open"/>
    <x v="0"/>
    <x v="0"/>
    <x v="0"/>
    <x v="0"/>
  </r>
  <r>
    <x v="1190"/>
    <s v="PSY 685G VA"/>
    <s v="PSY 685G VA-Behavior Therapy"/>
    <x v="0"/>
    <s v="PSY 685G-VA - Behavior Therapy"/>
    <x v="1196"/>
    <x v="0"/>
    <d v="2024-08-19T00:00:00"/>
    <d v="2024-12-13T00:00:00"/>
    <s v="Behavior Therapy"/>
    <s v="Behavior Therapy"/>
    <x v="25"/>
    <n v="30"/>
    <n v="50"/>
    <s v="Graded"/>
    <x v="1"/>
    <n v="3"/>
    <n v="3"/>
    <s v="Online"/>
    <x v="459"/>
    <s v="wjstutterheim@fhsu.edu"/>
    <s v="Arranged | 5:03 AM - 5:04 AM"/>
    <s v="FHSU Online"/>
    <s v="Open"/>
    <x v="0"/>
    <x v="0"/>
    <x v="0"/>
    <x v="0"/>
  </r>
  <r>
    <x v="1190"/>
    <s v="PSY 685G VB"/>
    <s v="PSY 685G VB-Behavior Therapy"/>
    <x v="0"/>
    <s v="PSY 685G-VB - Behavior Therapy"/>
    <x v="1196"/>
    <x v="3"/>
    <d v="2024-08-19T00:00:00"/>
    <d v="2024-12-13T00:00:00"/>
    <s v="Behavior Therapy"/>
    <s v="Behavior Therapy"/>
    <x v="17"/>
    <n v="30"/>
    <n v="50"/>
    <s v="Graded"/>
    <x v="1"/>
    <n v="3"/>
    <n v="3"/>
    <s v="Online"/>
    <x v="459"/>
    <s v="wjstutterheim@fhsu.edu"/>
    <m/>
    <s v="FHSU Online"/>
    <s v="Open"/>
    <x v="0"/>
    <x v="0"/>
    <x v="0"/>
    <x v="0"/>
  </r>
  <r>
    <x v="1191"/>
    <s v="PSY 800 A"/>
    <s v="PSY 800 A-Advanced Abnormal Psychology"/>
    <x v="0"/>
    <s v="PSY 800-A - Advanced Abnormal Psychology"/>
    <x v="1197"/>
    <x v="2"/>
    <d v="2024-08-19T00:00:00"/>
    <d v="2024-12-13T00:00:00"/>
    <s v="Advanced Abnormal Psychology"/>
    <s v="Advanced Abnormal Psychology"/>
    <x v="25"/>
    <n v="30"/>
    <n v="50"/>
    <s v="Graded"/>
    <x v="1"/>
    <n v="3"/>
    <n v="3"/>
    <s v="In-Person"/>
    <x v="464"/>
    <s v="bmmann@fhsu.edu"/>
    <s v="Thursday | 1:30 PM - 4:30 PM"/>
    <s v="Rarick Hall 220"/>
    <s v="Open"/>
    <x v="0"/>
    <x v="0"/>
    <x v="0"/>
    <x v="0"/>
  </r>
  <r>
    <x v="1191"/>
    <s v="PSY 800 VA"/>
    <s v="PSY 800 VA-Advanced Abnormal Psychology"/>
    <x v="0"/>
    <s v="PSY 800-VA - Advanced Abnormal Psychology"/>
    <x v="1197"/>
    <x v="0"/>
    <d v="2024-08-19T00:00:00"/>
    <d v="2024-12-13T00:00:00"/>
    <s v="Advanced Abnormal Psychology"/>
    <s v="Advanced Abnormal Psychology"/>
    <x v="13"/>
    <n v="20"/>
    <n v="50"/>
    <s v="Graded"/>
    <x v="1"/>
    <n v="3"/>
    <n v="3"/>
    <s v="Online"/>
    <x v="484"/>
    <s v="jptanguay@fhsu.edu"/>
    <m/>
    <s v="FHSU Online"/>
    <s v="Open"/>
    <x v="0"/>
    <x v="0"/>
    <x v="0"/>
    <x v="0"/>
  </r>
  <r>
    <x v="1191"/>
    <s v="PSY 800 VB"/>
    <s v="PSY 800 VB-Advanced Abnormal Psychology"/>
    <x v="0"/>
    <s v="PSY 800-VB - Advanced Abnormal Psychology"/>
    <x v="1197"/>
    <x v="3"/>
    <d v="2024-08-19T00:00:00"/>
    <d v="2024-12-13T00:00:00"/>
    <s v="Advanced Abnormal Psychology"/>
    <s v="Advanced Abnormal Psychology"/>
    <x v="28"/>
    <n v="20"/>
    <n v="50"/>
    <s v="Graded"/>
    <x v="1"/>
    <n v="3"/>
    <n v="3"/>
    <s v="Online"/>
    <x v="484"/>
    <s v="jptanguay@fhsu.edu"/>
    <m/>
    <s v="FHSU Online"/>
    <s v="Open"/>
    <x v="0"/>
    <x v="0"/>
    <x v="0"/>
    <x v="0"/>
  </r>
  <r>
    <x v="1192"/>
    <s v="PSY 810 A"/>
    <s v="PSY 810 A-Developmental Psychology I"/>
    <x v="0"/>
    <s v="PSY 810-A - Developmental Psychology I"/>
    <x v="1198"/>
    <x v="2"/>
    <d v="2024-08-19T00:00:00"/>
    <d v="2024-12-13T00:00:00"/>
    <s v="Developmental Psychology I"/>
    <s v="Developmental Psychology I"/>
    <x v="21"/>
    <n v="20"/>
    <n v="50"/>
    <s v="Graded"/>
    <x v="1"/>
    <n v="3"/>
    <n v="3"/>
    <s v="In-Person"/>
    <x v="478"/>
    <s v="jmnaylor@fhsu.edu"/>
    <s v="Tuesday/Thursday | 12:00 PM - 1:15 PM"/>
    <s v="Rarick Hall 219"/>
    <s v="Open"/>
    <x v="0"/>
    <x v="0"/>
    <x v="0"/>
    <x v="0"/>
  </r>
  <r>
    <x v="1192"/>
    <s v="PSY 810 VA"/>
    <s v="PSY 810 VA-Developmental Psychology I"/>
    <x v="0"/>
    <s v="PSY 810-VA - Developmental Psychology I"/>
    <x v="1198"/>
    <x v="0"/>
    <d v="2024-08-19T00:00:00"/>
    <d v="2024-12-13T00:00:00"/>
    <s v="Developmental Psychology I"/>
    <s v="Developmental Psychology I"/>
    <x v="23"/>
    <n v="20"/>
    <n v="50"/>
    <s v="Graded"/>
    <x v="1"/>
    <n v="3"/>
    <n v="3"/>
    <s v="Online"/>
    <x v="478"/>
    <s v="jmnaylor@fhsu.edu"/>
    <m/>
    <s v="FHSU Online"/>
    <s v="Open"/>
    <x v="0"/>
    <x v="0"/>
    <x v="0"/>
    <x v="0"/>
  </r>
  <r>
    <x v="1193"/>
    <s v="PSY 812 VA"/>
    <s v="PSY 812 VA-Advanced Child Psychopathology"/>
    <x v="0"/>
    <s v="PSY 812-VA - Advanced Child Psychopathology"/>
    <x v="1199"/>
    <x v="0"/>
    <d v="2024-08-19T00:00:00"/>
    <d v="2024-12-13T00:00:00"/>
    <s v="Advanced Child Psychopathology"/>
    <s v="Advanced Child Psychopathology"/>
    <x v="6"/>
    <n v="20"/>
    <n v="50"/>
    <s v="Graded"/>
    <x v="1"/>
    <n v="3"/>
    <n v="3"/>
    <s v="Online"/>
    <x v="470"/>
    <s v="clpatrick@fhsu.edu"/>
    <m/>
    <s v="FHSU Online"/>
    <s v="Open"/>
    <x v="0"/>
    <x v="0"/>
    <x v="0"/>
    <x v="0"/>
  </r>
  <r>
    <x v="1194"/>
    <s v="PSY 840 A"/>
    <s v="PSY 840 A-Appraisal of Children"/>
    <x v="0"/>
    <s v="PSY 840-A - Appraisal of Children"/>
    <x v="1200"/>
    <x v="2"/>
    <d v="2024-08-19T00:00:00"/>
    <d v="2024-12-13T00:00:00"/>
    <s v="Appraisal of Children"/>
    <s v="Appraisal of Children"/>
    <x v="23"/>
    <n v="20"/>
    <n v="50"/>
    <s v="Graded"/>
    <x v="1"/>
    <n v="4"/>
    <n v="4"/>
    <s v="In-Person"/>
    <x v="458"/>
    <s v="glsmith@fhsu.edu"/>
    <s v="Monday/Wednesday | 12:30 PM - 2:20 PM"/>
    <s v="Rarick Hall 220"/>
    <s v="Open"/>
    <x v="0"/>
    <x v="0"/>
    <x v="0"/>
    <x v="0"/>
  </r>
  <r>
    <x v="1195"/>
    <s v="PSY 845 A"/>
    <s v="PSY 845 A-Experimental Methods"/>
    <x v="0"/>
    <s v="PSY 845-A - Experimental Methods"/>
    <x v="1201"/>
    <x v="2"/>
    <d v="2024-08-19T00:00:00"/>
    <d v="2024-12-13T00:00:00"/>
    <s v="Experimental Methods"/>
    <s v="Experimental Methods"/>
    <x v="23"/>
    <n v="20"/>
    <n v="50"/>
    <s v="Graded"/>
    <x v="1"/>
    <n v="3"/>
    <n v="3"/>
    <s v="In-Person"/>
    <x v="471"/>
    <s v="j_park7@fhsu.edu"/>
    <s v="Tuesday/Thursday | 9:00 AM - 10:15 AM"/>
    <s v="Rarick Hall 201"/>
    <s v="Open"/>
    <x v="0"/>
    <x v="0"/>
    <x v="0"/>
    <x v="0"/>
  </r>
  <r>
    <x v="1195"/>
    <s v="PSY 845 VA"/>
    <s v="PSY 845 VA-Experimental Methods"/>
    <x v="0"/>
    <s v="PSY 845-VA - Experimental Methods"/>
    <x v="1201"/>
    <x v="0"/>
    <d v="2024-08-19T00:00:00"/>
    <d v="2024-12-13T00:00:00"/>
    <s v="Experimental Methods"/>
    <s v="Experimental Methods"/>
    <x v="7"/>
    <n v="20"/>
    <n v="50"/>
    <s v="Graded"/>
    <x v="0"/>
    <n v="3"/>
    <n v="3"/>
    <s v="Online"/>
    <x v="485"/>
    <s v="djchallacombe@fhsu.edu"/>
    <m/>
    <s v="FHSU Online"/>
    <s v="Waitlist"/>
    <x v="0"/>
    <x v="0"/>
    <x v="0"/>
    <x v="0"/>
  </r>
  <r>
    <x v="1195"/>
    <s v="PSY 845 VB"/>
    <s v="PSY 845 VB-Experimental Methods"/>
    <x v="0"/>
    <s v="PSY 845-VB - Experimental Methods"/>
    <x v="1201"/>
    <x v="3"/>
    <d v="2024-08-19T00:00:00"/>
    <d v="2024-12-13T00:00:00"/>
    <s v="Experimental Methods"/>
    <s v="Experimental Methods"/>
    <x v="15"/>
    <n v="20"/>
    <n v="50"/>
    <s v="Graded"/>
    <x v="1"/>
    <n v="3"/>
    <n v="3"/>
    <s v="Online"/>
    <x v="485"/>
    <s v="djchallacombe@fhsu.edu"/>
    <m/>
    <s v="FHSU Online"/>
    <s v="Open"/>
    <x v="0"/>
    <x v="0"/>
    <x v="0"/>
    <x v="0"/>
  </r>
  <r>
    <x v="1195"/>
    <s v="PSY 845 VC"/>
    <s v="PSY 845 VC-Experimental Methods"/>
    <x v="0"/>
    <s v="PSY 845-VC - Experimental Methods"/>
    <x v="1201"/>
    <x v="9"/>
    <d v="2024-08-19T00:00:00"/>
    <d v="2024-12-13T00:00:00"/>
    <s v="Experimental Methods"/>
    <s v="Experimental Methods"/>
    <x v="17"/>
    <n v="20"/>
    <n v="50"/>
    <s v="Graded"/>
    <x v="1"/>
    <n v="3"/>
    <n v="3"/>
    <s v="Online"/>
    <x v="485"/>
    <s v="djchallacombe@fhsu.edu"/>
    <m/>
    <s v="FHSU Online"/>
    <s v="Open"/>
    <x v="0"/>
    <x v="0"/>
    <x v="0"/>
    <x v="0"/>
  </r>
  <r>
    <x v="1196"/>
    <s v="PSY 860 A"/>
    <s v="PSY 860 A-Approaches to Psychotherapy"/>
    <x v="0"/>
    <s v="PSY 860-A - Approaches to Psychotherapy"/>
    <x v="1202"/>
    <x v="2"/>
    <d v="2024-08-19T00:00:00"/>
    <d v="2024-12-13T00:00:00"/>
    <s v="Approaches to Psychotherapy"/>
    <s v="Approaches to Psychotherapy"/>
    <x v="17"/>
    <n v="20"/>
    <n v="50"/>
    <s v="Graded"/>
    <x v="1"/>
    <n v="3"/>
    <n v="3"/>
    <s v="In-Person"/>
    <x v="474"/>
    <s v="k_windholz@fhsu.edu"/>
    <s v="Tuesday | 12:00 PM - 3:00 PM"/>
    <s v="Rarick Hall 217"/>
    <s v="Open"/>
    <x v="0"/>
    <x v="0"/>
    <x v="0"/>
    <x v="0"/>
  </r>
  <r>
    <x v="1197"/>
    <s v="PSY 874 A"/>
    <s v="PSY 874 A-Independent Studies in Psychology II"/>
    <x v="0"/>
    <s v="PSY 874-A - Independent Studies in Psychology II"/>
    <x v="1203"/>
    <x v="2"/>
    <d v="2024-08-19T00:00:00"/>
    <d v="2024-12-13T00:00:00"/>
    <s v="Independent Studies in Psychology II"/>
    <s v="Independent Studies in Psychology II"/>
    <x v="9"/>
    <n v="20"/>
    <n v="50"/>
    <s v="Graded"/>
    <x v="1"/>
    <n v="1"/>
    <n v="1"/>
    <s v="In-Person"/>
    <x v="478"/>
    <s v="jmnaylor@fhsu.edu"/>
    <m/>
    <s v="Arranged"/>
    <s v="Open"/>
    <x v="0"/>
    <x v="0"/>
    <x v="0"/>
    <x v="0"/>
  </r>
  <r>
    <x v="1197"/>
    <s v="PSY 874 B"/>
    <s v="PSY 874 B-Independent Studies in Psychology II"/>
    <x v="0"/>
    <s v="PSY 874-B - Independent Studies in Psychology II"/>
    <x v="1203"/>
    <x v="1"/>
    <d v="2024-08-19T00:00:00"/>
    <d v="2024-12-13T00:00:00"/>
    <s v="Independent Studies in Psychology II"/>
    <s v="Independent Studies in Psychology II"/>
    <x v="9"/>
    <n v="20"/>
    <n v="50"/>
    <s v="Graded"/>
    <x v="1"/>
    <n v="2"/>
    <n v="2"/>
    <s v="In-Person"/>
    <x v="478"/>
    <s v="jmnaylor@fhsu.edu"/>
    <m/>
    <s v="Arranged"/>
    <s v="Open"/>
    <x v="0"/>
    <x v="0"/>
    <x v="0"/>
    <x v="0"/>
  </r>
  <r>
    <x v="1197"/>
    <s v="PSY 874 C"/>
    <s v="PSY 874 C-Independent Studies in Psychology II"/>
    <x v="0"/>
    <s v="PSY 874-C - Independent Studies in Psychology II"/>
    <x v="1203"/>
    <x v="4"/>
    <d v="2024-08-19T00:00:00"/>
    <d v="2024-12-13T00:00:00"/>
    <s v="Independent Studies in Psychology II"/>
    <s v="Independent Studies in Psychology II"/>
    <x v="9"/>
    <n v="20"/>
    <n v="50"/>
    <s v="Graded"/>
    <x v="1"/>
    <n v="3"/>
    <n v="3"/>
    <s v="In-Person"/>
    <x v="478"/>
    <s v="jmnaylor@fhsu.edu"/>
    <m/>
    <s v="Arranged"/>
    <s v="Open"/>
    <x v="0"/>
    <x v="0"/>
    <x v="0"/>
    <x v="0"/>
  </r>
  <r>
    <x v="1197"/>
    <s v="PSY 874 VB"/>
    <s v="PSY 874 VB-Independent Studies in Psychology II"/>
    <x v="0"/>
    <s v="PSY 874-VB - Independent Studies in Psychology II"/>
    <x v="1203"/>
    <x v="3"/>
    <d v="2024-08-19T00:00:00"/>
    <d v="2024-12-13T00:00:00"/>
    <s v="Independent Studies in Psychology II"/>
    <s v="Independent Studies in Psychology II"/>
    <x v="9"/>
    <n v="20"/>
    <n v="50"/>
    <s v="Graded"/>
    <x v="1"/>
    <n v="2"/>
    <n v="2"/>
    <s v="Online"/>
    <x v="478"/>
    <s v="jmnaylor@fhsu.edu"/>
    <m/>
    <s v="FHSU Online"/>
    <s v="Open"/>
    <x v="0"/>
    <x v="0"/>
    <x v="0"/>
    <x v="0"/>
  </r>
  <r>
    <x v="1197"/>
    <s v="PSY 874 VC"/>
    <s v="PSY 874 VC-Independent Studies in Psychology II"/>
    <x v="0"/>
    <s v="PSY 874-VC - Independent Studies in Psychology II"/>
    <x v="1203"/>
    <x v="9"/>
    <d v="2024-08-19T00:00:00"/>
    <d v="2024-12-13T00:00:00"/>
    <s v="Independent Studies in Psychology II"/>
    <s v="Independent Studies in Psychology II"/>
    <x v="16"/>
    <n v="20"/>
    <n v="50"/>
    <s v="Graded"/>
    <x v="1"/>
    <n v="3"/>
    <n v="3"/>
    <s v="Online"/>
    <x v="478"/>
    <s v="jmnaylor@fhsu.edu"/>
    <m/>
    <s v="FHSU Online"/>
    <s v="Open"/>
    <x v="0"/>
    <x v="0"/>
    <x v="0"/>
    <x v="0"/>
  </r>
  <r>
    <x v="1197"/>
    <s v="PSY 874 VA"/>
    <s v="PSY 874 VA-Independent Studies in Psychology II"/>
    <x v="0"/>
    <s v="PSY 874-VA - Independent Studies in Psychology II"/>
    <x v="1203"/>
    <x v="0"/>
    <d v="2024-08-19T00:00:00"/>
    <d v="2024-12-13T00:00:00"/>
    <s v="Independent Studies in Psychology II"/>
    <s v="Independent Studies in Psychology II"/>
    <x v="9"/>
    <n v="20"/>
    <n v="50"/>
    <s v="Graded"/>
    <x v="1"/>
    <n v="1"/>
    <n v="1"/>
    <s v="Online"/>
    <x v="478"/>
    <s v="jmnaylor@fhsu.edu"/>
    <m/>
    <s v="FHSU Online"/>
    <s v="Open"/>
    <x v="0"/>
    <x v="0"/>
    <x v="0"/>
    <x v="0"/>
  </r>
  <r>
    <x v="1197"/>
    <s v="PSY 874 VD"/>
    <s v="PSY 874 VD-Independent Studies in Psychology II: Foundations of Professional Practice"/>
    <x v="0"/>
    <s v="PSY 874-VD - Independent Studies in Psychology II: Foundations of Professional Practice"/>
    <x v="1203"/>
    <x v="10"/>
    <d v="2024-08-19T00:00:00"/>
    <d v="2024-12-13T00:00:00"/>
    <s v="Independent Studies in Psychology II: Foundations of Professional Practice"/>
    <s v="Independent Studies in Psychology II: Foundations of Professional Practice"/>
    <x v="20"/>
    <n v="20"/>
    <n v="50"/>
    <s v="Graded"/>
    <x v="1"/>
    <n v="3"/>
    <n v="3"/>
    <s v="Online"/>
    <x v="464"/>
    <s v="bmmann@fhsu.edu"/>
    <m/>
    <s v="FHSU Online"/>
    <s v="Open"/>
    <x v="0"/>
    <x v="0"/>
    <x v="0"/>
    <x v="0"/>
  </r>
  <r>
    <x v="1198"/>
    <s v="PSY 877 A"/>
    <s v="PSY 877 A-Seminar in Community Mental Health"/>
    <x v="0"/>
    <s v="PSY 877-A - Seminar in Community Mental Health"/>
    <x v="1204"/>
    <x v="2"/>
    <d v="2024-08-19T00:00:00"/>
    <d v="2024-12-13T00:00:00"/>
    <s v="Seminar in Community Mental Health"/>
    <s v="Seminar in Community Mental Health"/>
    <x v="28"/>
    <n v="30"/>
    <n v="50"/>
    <s v="Graded"/>
    <x v="1"/>
    <n v="3"/>
    <n v="3"/>
    <s v="In-Person"/>
    <x v="464"/>
    <s v="bmmann@fhsu.edu"/>
    <s v="Tuesday | 3:00 PM - 4:50 PM"/>
    <s v="Rarick Hall 122"/>
    <s v="Open"/>
    <x v="0"/>
    <x v="0"/>
    <x v="0"/>
    <x v="0"/>
  </r>
  <r>
    <x v="1199"/>
    <s v="PSY 880 VA"/>
    <s v="PSY 880 VA-Methods in School Psychology"/>
    <x v="0"/>
    <s v="PSY 880-VA - Methods in School Psychology"/>
    <x v="1205"/>
    <x v="0"/>
    <d v="2024-08-19T00:00:00"/>
    <d v="2024-12-13T00:00:00"/>
    <s v="Methods in School Psychology"/>
    <s v="Methods in School Psychology"/>
    <x v="22"/>
    <n v="20"/>
    <n v="50"/>
    <s v="Graded"/>
    <x v="1"/>
    <n v="3"/>
    <n v="3"/>
    <s v="Online"/>
    <x v="466"/>
    <s v="amdrinnon@fhsu.edu"/>
    <m/>
    <s v="FHSU Online"/>
    <s v="Open"/>
    <x v="0"/>
    <x v="0"/>
    <x v="0"/>
    <x v="0"/>
  </r>
  <r>
    <x v="1199"/>
    <s v="PSY 880 VB"/>
    <s v="PSY 880 VB-Methods in School Psychology"/>
    <x v="0"/>
    <s v="PSY 880-VB - Methods in School Psychology"/>
    <x v="1205"/>
    <x v="3"/>
    <d v="2024-08-19T00:00:00"/>
    <d v="2024-12-13T00:00:00"/>
    <s v="Methods in School Psychology"/>
    <s v="Methods in School Psychology"/>
    <x v="25"/>
    <n v="20"/>
    <n v="50"/>
    <m/>
    <x v="1"/>
    <n v="3"/>
    <n v="3"/>
    <s v="Online"/>
    <x v="476"/>
    <s v="jtlacy@fhsu.edu"/>
    <m/>
    <s v="FHSU Online"/>
    <s v="Open"/>
    <x v="0"/>
    <x v="0"/>
    <x v="0"/>
    <x v="0"/>
  </r>
  <r>
    <x v="1200"/>
    <s v="PSY 881 VA"/>
    <s v="PSY 881 VA-Observation in School Psychology"/>
    <x v="0"/>
    <s v="PSY 881-VA - Observation in School Psychology"/>
    <x v="1206"/>
    <x v="0"/>
    <d v="2024-08-19T00:00:00"/>
    <d v="2024-12-13T00:00:00"/>
    <s v="Observation in School Psychology"/>
    <s v="Observation in School Psychology"/>
    <x v="17"/>
    <n v="20"/>
    <n v="50"/>
    <s v="Graded"/>
    <x v="1"/>
    <n v="1"/>
    <n v="1"/>
    <s v="Online"/>
    <x v="486"/>
    <s v="ggtoman@fhsu.edu"/>
    <m/>
    <s v="FHSU Online"/>
    <s v="Open"/>
    <x v="0"/>
    <x v="0"/>
    <x v="0"/>
    <x v="0"/>
  </r>
  <r>
    <x v="1201"/>
    <s v="PSY 890 C"/>
    <s v="PSY 890 C-Practicum in Applied Psychology"/>
    <x v="0"/>
    <s v="PSY 890-C - Practicum in Applied Psychology"/>
    <x v="1207"/>
    <x v="4"/>
    <d v="2024-08-19T00:00:00"/>
    <d v="2024-12-13T00:00:00"/>
    <s v="Practicum in Applied Psychology"/>
    <s v="Practicum in Applied Psychology"/>
    <x v="23"/>
    <n v="30"/>
    <n v="50"/>
    <s v="Graded"/>
    <x v="1"/>
    <n v="3"/>
    <n v="3"/>
    <s v="In-Person"/>
    <x v="474"/>
    <s v="k_windholz@fhsu.edu"/>
    <s v="Friday | 11:30 AM - 1:15 PM"/>
    <s v="Rarick Hall 217"/>
    <s v="Open"/>
    <x v="0"/>
    <x v="0"/>
    <x v="0"/>
    <x v="0"/>
  </r>
  <r>
    <x v="1201"/>
    <s v="PSY 890 VB"/>
    <s v="PSY 890 VB-Practicum in Applied Psychology"/>
    <x v="0"/>
    <s v="PSY 890-VB - Practicum in Applied Psychology"/>
    <x v="1207"/>
    <x v="3"/>
    <d v="2024-08-19T00:00:00"/>
    <d v="2024-12-13T00:00:00"/>
    <s v="Practicum in Applied Psychology"/>
    <s v="Practicum in Applied Psychology"/>
    <x v="25"/>
    <n v="20"/>
    <n v="50"/>
    <s v="Graded"/>
    <x v="1"/>
    <n v="3"/>
    <n v="3"/>
    <s v="Online"/>
    <x v="487"/>
    <s v="ambugbee2@fhsu.edu"/>
    <m/>
    <s v="FHSU Online"/>
    <s v="Open"/>
    <x v="0"/>
    <x v="0"/>
    <x v="0"/>
    <x v="0"/>
  </r>
  <r>
    <x v="1201"/>
    <s v="PSY 890 VA"/>
    <s v="PSY 890 VA-Practicum in Applied Psychology"/>
    <x v="0"/>
    <s v="PSY 890-VA - Practicum in Applied Psychology"/>
    <x v="1207"/>
    <x v="0"/>
    <d v="2024-08-19T00:00:00"/>
    <d v="2024-12-13T00:00:00"/>
    <s v="Practicum in Applied Psychology"/>
    <s v="Practicum in Applied Psychology"/>
    <x v="22"/>
    <n v="20"/>
    <n v="50"/>
    <s v="Graded"/>
    <x v="1"/>
    <n v="3"/>
    <n v="3"/>
    <s v="Online"/>
    <x v="487"/>
    <s v="ambugbee2@fhsu.edu"/>
    <m/>
    <s v="FHSU Online"/>
    <s v="Open"/>
    <x v="0"/>
    <x v="0"/>
    <x v="0"/>
    <x v="0"/>
  </r>
  <r>
    <x v="1202"/>
    <s v="PSY 892 VB"/>
    <s v="PSY 892 VB-Internship in Clinical Psychology"/>
    <x v="0"/>
    <s v="PSY 892-VB - Internship in Clinical Psychology"/>
    <x v="1208"/>
    <x v="3"/>
    <d v="2024-08-19T00:00:00"/>
    <d v="2024-12-13T00:00:00"/>
    <s v="Internship in Clinical Psychology"/>
    <s v="Internship in Clinical Psychology"/>
    <x v="20"/>
    <n v="10"/>
    <n v="50"/>
    <s v="Graded"/>
    <x v="1"/>
    <n v="10"/>
    <n v="10"/>
    <s v="Online"/>
    <x v="487"/>
    <s v="ambugbee2@fhsu.edu"/>
    <m/>
    <s v="FHSU Online"/>
    <s v="Open"/>
    <x v="0"/>
    <x v="0"/>
    <x v="0"/>
    <x v="0"/>
  </r>
  <r>
    <x v="1202"/>
    <s v="PSY 892 VA"/>
    <s v="PSY 892 VA-Internship in Clinical Psychology"/>
    <x v="0"/>
    <s v="PSY 892-VA - Internship in Clinical Psychology"/>
    <x v="1208"/>
    <x v="0"/>
    <d v="2024-08-19T00:00:00"/>
    <d v="2024-12-13T00:00:00"/>
    <s v="Internship in Clinical Psychology"/>
    <s v="Internship in Clinical Psychology"/>
    <x v="10"/>
    <n v="10"/>
    <n v="50"/>
    <s v="Graded"/>
    <x v="1"/>
    <n v="6"/>
    <n v="6"/>
    <s v="Online"/>
    <x v="487"/>
    <s v="ambugbee2@fhsu.edu"/>
    <m/>
    <s v="FHSU Online"/>
    <s v="Open"/>
    <x v="0"/>
    <x v="0"/>
    <x v="0"/>
    <x v="0"/>
  </r>
  <r>
    <x v="1203"/>
    <s v="PSY 895 VA"/>
    <s v="PSY 895 VA-Pro-Seminar in Psychology"/>
    <x v="0"/>
    <s v="PSY 895-VA - Pro-Seminar in Psychology"/>
    <x v="1209"/>
    <x v="0"/>
    <d v="2024-08-19T00:00:00"/>
    <d v="2024-12-13T00:00:00"/>
    <s v="Pro-Seminar in Psychology"/>
    <s v="Pro-Seminar in Psychology"/>
    <x v="15"/>
    <n v="20"/>
    <n v="50"/>
    <m/>
    <x v="1"/>
    <n v="1"/>
    <n v="1"/>
    <s v="Online"/>
    <x v="466"/>
    <s v="amdrinnon@fhsu.edu"/>
    <m/>
    <s v="FHSU Online"/>
    <s v="Open"/>
    <x v="0"/>
    <x v="0"/>
    <x v="0"/>
    <x v="0"/>
  </r>
  <r>
    <x v="1203"/>
    <s v="PSY 895 VB"/>
    <s v="PSY 895 VB-Pro-Seminar in Psychology"/>
    <x v="0"/>
    <s v="PSY 895-VB - Pro-Seminar in Psychology"/>
    <x v="1209"/>
    <x v="3"/>
    <d v="2024-08-19T00:00:00"/>
    <d v="2024-12-13T00:00:00"/>
    <s v="Pro-Seminar in Psychology"/>
    <s v="Pro-Seminar in Psychology"/>
    <x v="26"/>
    <n v="20"/>
    <n v="50"/>
    <m/>
    <x v="1"/>
    <n v="1"/>
    <n v="1"/>
    <s v="Online"/>
    <x v="466"/>
    <s v="amdrinnon@fhsu.edu"/>
    <m/>
    <s v="FHSU Online"/>
    <s v="Open"/>
    <x v="0"/>
    <x v="0"/>
    <x v="0"/>
    <x v="0"/>
  </r>
  <r>
    <x v="1204"/>
    <s v="PSY 899 VA"/>
    <s v="PSY 899 VA-Thesis"/>
    <x v="0"/>
    <s v="PSY 899-VA - Thesis"/>
    <x v="1210"/>
    <x v="0"/>
    <d v="2024-08-19T00:00:00"/>
    <d v="2024-12-13T00:00:00"/>
    <s v="Thesis"/>
    <s v="Thesis"/>
    <x v="9"/>
    <n v="5"/>
    <n v="50"/>
    <s v="Graded"/>
    <x v="1"/>
    <n v="3"/>
    <n v="3"/>
    <s v="Online"/>
    <x v="464"/>
    <s v="bmmann@fhsu.edu"/>
    <m/>
    <s v="FHSU Online"/>
    <s v="Open"/>
    <x v="0"/>
    <x v="0"/>
    <x v="0"/>
    <x v="0"/>
  </r>
  <r>
    <x v="1204"/>
    <s v="PSY 899 A"/>
    <s v="PSY 899 A-Thesis"/>
    <x v="0"/>
    <s v="PSY 899-A - Thesis"/>
    <x v="1210"/>
    <x v="2"/>
    <d v="2024-08-19T00:00:00"/>
    <d v="2024-12-13T00:00:00"/>
    <s v="Thesis"/>
    <s v="Thesis"/>
    <x v="16"/>
    <n v="5"/>
    <n v="50"/>
    <s v="Graded"/>
    <x v="1"/>
    <n v="3"/>
    <n v="3"/>
    <s v="In-Person"/>
    <x v="464"/>
    <s v="bmmann@fhsu.edu"/>
    <m/>
    <s v="Arranged"/>
    <s v="Open"/>
    <x v="0"/>
    <x v="0"/>
    <x v="0"/>
    <x v="0"/>
  </r>
  <r>
    <x v="1205"/>
    <s v="PSY 970 VA"/>
    <s v="PSY 970 VA-Counseling and Mental Health Interventions in School Psychology"/>
    <x v="0"/>
    <s v="PSY 970-VA - Counseling and Mental Health Interventions in School Psychology"/>
    <x v="1211"/>
    <x v="0"/>
    <d v="2024-08-19T00:00:00"/>
    <d v="2024-12-13T00:00:00"/>
    <s v="Counseling and Mental Health Interventions in School Psychology"/>
    <s v="Counseling and Mental Health Interventions in School Psychology"/>
    <x v="17"/>
    <n v="20"/>
    <n v="5"/>
    <s v="Graded"/>
    <x v="1"/>
    <n v="3"/>
    <n v="3"/>
    <s v="Online"/>
    <x v="466"/>
    <s v="amdrinnon@fhsu.edu"/>
    <m/>
    <s v="FHSU Online"/>
    <s v="Open"/>
    <x v="0"/>
    <x v="0"/>
    <x v="0"/>
    <x v="0"/>
  </r>
  <r>
    <x v="1206"/>
    <s v="PSY 981 VA"/>
    <s v="PSY 981 VA-Psychological Consultation in the Schools"/>
    <x v="0"/>
    <s v="PSY 981-VA - Psychological Consultation in the Schools"/>
    <x v="1212"/>
    <x v="0"/>
    <d v="2024-08-19T00:00:00"/>
    <d v="2024-12-13T00:00:00"/>
    <s v="Psychological Consultation in the Schools"/>
    <s v="Psychological Consultation in the Schools"/>
    <x v="25"/>
    <n v="20"/>
    <n v="50"/>
    <s v="Graded"/>
    <x v="1"/>
    <n v="3"/>
    <n v="3"/>
    <s v="Online"/>
    <x v="475"/>
    <s v="amhoward2@fhsu.edu"/>
    <m/>
    <s v="FHSU Online"/>
    <s v="Open"/>
    <x v="0"/>
    <x v="0"/>
    <x v="0"/>
    <x v="0"/>
  </r>
  <r>
    <x v="1207"/>
    <s v="PSY 982 VA"/>
    <s v="PSY 982 VA-Legal Issues in School Psychology"/>
    <x v="0"/>
    <s v="PSY 982-VA - Legal Issues in School Psychology"/>
    <x v="1213"/>
    <x v="0"/>
    <d v="2024-08-19T00:00:00"/>
    <d v="2024-12-13T00:00:00"/>
    <s v="Legal Issues in School Psychology"/>
    <s v="Legal Issues in School Psychology"/>
    <x v="17"/>
    <n v="20"/>
    <n v="10"/>
    <s v="Graded"/>
    <x v="1"/>
    <n v="3"/>
    <n v="3"/>
    <s v="Online"/>
    <x v="475"/>
    <s v="amhoward2@fhsu.edu"/>
    <m/>
    <s v="FHSU Online"/>
    <s v="Open"/>
    <x v="0"/>
    <x v="0"/>
    <x v="0"/>
    <x v="0"/>
  </r>
  <r>
    <x v="1208"/>
    <s v="PSY 984 VA"/>
    <s v="PSY 984 VA-Practicum in School Psychology"/>
    <x v="0"/>
    <s v="PSY 984-VA - Practicum in School Psychology"/>
    <x v="1214"/>
    <x v="0"/>
    <d v="2024-08-19T00:00:00"/>
    <d v="2024-12-13T00:00:00"/>
    <s v="Practicum in School Psychology"/>
    <s v="Practicum in School Psychology"/>
    <x v="10"/>
    <n v="15"/>
    <n v="50"/>
    <m/>
    <x v="1"/>
    <n v="3"/>
    <n v="3"/>
    <s v="Online"/>
    <x v="476"/>
    <s v="jtlacy@fhsu.edu"/>
    <m/>
    <s v="FHSU Online"/>
    <s v="Open"/>
    <x v="0"/>
    <x v="0"/>
    <x v="0"/>
    <x v="0"/>
  </r>
  <r>
    <x v="1208"/>
    <s v="PSY 984 VB"/>
    <s v="PSY 984 VB-Practicum in School Psychology"/>
    <x v="0"/>
    <s v="PSY 984-VB - Practicum in School Psychology"/>
    <x v="1214"/>
    <x v="3"/>
    <d v="2024-08-19T00:00:00"/>
    <d v="2024-12-13T00:00:00"/>
    <s v="Practicum in School Psychology"/>
    <s v="Practicum in School Psychology"/>
    <x v="18"/>
    <n v="15"/>
    <n v="50"/>
    <s v="Graded"/>
    <x v="1"/>
    <n v="3"/>
    <n v="3"/>
    <s v="Online"/>
    <x v="488"/>
    <s v="jqmccaslintimmons@fhsu.edu"/>
    <m/>
    <s v="FHSU Online"/>
    <s v="Open"/>
    <x v="0"/>
    <x v="0"/>
    <x v="0"/>
    <x v="0"/>
  </r>
  <r>
    <x v="1209"/>
    <s v="PSY 985 VA"/>
    <s v="PSY 985 VA-Internship in School Psychology I"/>
    <x v="0"/>
    <s v="PSY 985-VA - Internship in School Psychology I"/>
    <x v="1215"/>
    <x v="0"/>
    <d v="2024-08-19T00:00:00"/>
    <d v="2024-12-13T00:00:00"/>
    <s v="Internship in School Psychology I"/>
    <s v="Internship in School Psychology I"/>
    <x v="23"/>
    <n v="20"/>
    <n v="50"/>
    <m/>
    <x v="1"/>
    <n v="2"/>
    <n v="2"/>
    <s v="Online"/>
    <x v="476"/>
    <s v="jtlacy@fhsu.edu"/>
    <m/>
    <s v="FHSU Online"/>
    <s v="Open"/>
    <x v="0"/>
    <x v="0"/>
    <x v="0"/>
    <x v="0"/>
  </r>
  <r>
    <x v="1210"/>
    <s v="PSY 990 VB"/>
    <s v="PSY 990 VB-Professional Portfolio in School Psychology"/>
    <x v="0"/>
    <s v="PSY 990-VB - Professional Portfolio in School Psychology"/>
    <x v="1216"/>
    <x v="3"/>
    <d v="2024-08-19T00:00:00"/>
    <d v="2024-12-13T00:00:00"/>
    <s v="Professional Portfolio in School Psychology"/>
    <s v="Professional Portfolio in School Psychology"/>
    <x v="26"/>
    <n v="15"/>
    <n v="50"/>
    <s v="Graded"/>
    <x v="1"/>
    <n v="3"/>
    <n v="3"/>
    <s v="Online"/>
    <x v="466"/>
    <s v="amdrinnon@fhsu.edu"/>
    <m/>
    <s v="FHSU Online"/>
    <s v="Open"/>
    <x v="0"/>
    <x v="0"/>
    <x v="0"/>
    <x v="0"/>
  </r>
  <r>
    <x v="1210"/>
    <s v="PSY 990 VA"/>
    <s v="PSY 990 VA-Professional Portfolio in School Psychology"/>
    <x v="0"/>
    <s v="PSY 990-VA - Professional Portfolio in School Psychology"/>
    <x v="1216"/>
    <x v="0"/>
    <d v="2024-08-19T00:00:00"/>
    <d v="2024-12-13T00:00:00"/>
    <s v="Professional Portfolio in School Psychology"/>
    <s v="Professional Portfolio in School Psychology"/>
    <x v="21"/>
    <n v="15"/>
    <n v="50"/>
    <s v="Graded"/>
    <x v="1"/>
    <n v="3"/>
    <n v="3"/>
    <s v="Online"/>
    <x v="475"/>
    <s v="amhoward2@fhsu.edu"/>
    <m/>
    <s v="FHSU Online"/>
    <s v="Open"/>
    <x v="0"/>
    <x v="0"/>
    <x v="0"/>
    <x v="0"/>
  </r>
  <r>
    <x v="1211"/>
    <s v="PSY 999 VA"/>
    <s v="PSY 999 VA-Field Study (Thesis)"/>
    <x v="0"/>
    <s v="PSY 999-VA - Field Study (Thesis)"/>
    <x v="1217"/>
    <x v="0"/>
    <d v="2024-08-19T00:00:00"/>
    <d v="2024-12-13T00:00:00"/>
    <s v="Field Study (Thesis)"/>
    <s v="Field Study (Thesis)"/>
    <x v="16"/>
    <n v="10"/>
    <n v="50"/>
    <s v="Graded"/>
    <x v="1"/>
    <n v="3"/>
    <n v="3"/>
    <s v="Online"/>
    <x v="464"/>
    <s v="bmmann@fhsu.edu"/>
    <m/>
    <s v="FHSU Online"/>
    <s v="Open"/>
    <x v="0"/>
    <x v="0"/>
    <x v="0"/>
    <x v="0"/>
  </r>
  <r>
    <x v="1212"/>
    <s v="RAD 263 A"/>
    <s v="RAD 263 A-Radiographic Procedures II"/>
    <x v="0"/>
    <s v="RAD 263-A - Radiographic Procedures II"/>
    <x v="1218"/>
    <x v="2"/>
    <d v="2024-08-19T00:00:00"/>
    <d v="2024-12-13T00:00:00"/>
    <s v="Radiographic Procedures II"/>
    <s v="Radiographic Procedures II"/>
    <x v="56"/>
    <n v="50"/>
    <n v="50"/>
    <s v="Graded"/>
    <x v="1"/>
    <n v="3"/>
    <n v="3"/>
    <s v="In-Person"/>
    <x v="175"/>
    <s v="jrwagner@fhsu.edu"/>
    <s v="Tuesday/Thursday | 7:30 AM - 8:45 AM"/>
    <s v="Cunningham Hall 144"/>
    <s v="Open"/>
    <x v="0"/>
    <x v="0"/>
    <x v="0"/>
    <x v="0"/>
  </r>
  <r>
    <x v="1213"/>
    <s v="RAD 263L F"/>
    <s v="RAD 263L F-Radiographic Procedures II Laboratory"/>
    <x v="0"/>
    <s v="RAD 263L-F - Radiographic Procedures II Laboratory"/>
    <x v="1219"/>
    <x v="18"/>
    <d v="2024-08-19T00:00:00"/>
    <d v="2024-12-13T00:00:00"/>
    <s v="Radiographic Procedures II Laboratory"/>
    <s v="Radiographic Procedures II Laboratory"/>
    <x v="14"/>
    <n v="7"/>
    <n v="50"/>
    <m/>
    <x v="0"/>
    <n v="2"/>
    <n v="2"/>
    <s v="In-Person"/>
    <x v="364"/>
    <s v="dkorth@fhsu.edu"/>
    <s v="Monday/Wednesday | 2:30 PM - 4:20 PM"/>
    <s v="Cunningham Hall 130G"/>
    <s v="Waitlist"/>
    <x v="0"/>
    <x v="0"/>
    <x v="0"/>
    <x v="0"/>
  </r>
  <r>
    <x v="1213"/>
    <s v="RAD 263L E"/>
    <s v="RAD 263L E-Radiographic Procedures II Laboratory"/>
    <x v="0"/>
    <s v="RAD 263L-E - Radiographic Procedures II Laboratory"/>
    <x v="1219"/>
    <x v="16"/>
    <d v="2024-08-19T00:00:00"/>
    <d v="2024-12-13T00:00:00"/>
    <s v="Radiographic Procedures II Laboratory"/>
    <s v="Radiographic Procedures II Laboratory"/>
    <x v="18"/>
    <n v="7"/>
    <n v="50"/>
    <m/>
    <x v="1"/>
    <n v="2"/>
    <n v="2"/>
    <s v="In-Person"/>
    <x v="362"/>
    <s v="tkrohn@fhsu.edu"/>
    <s v="Tuesday/Thursday | 2:00 PM - 3:50 PM"/>
    <s v="Cunningham Hall 130G"/>
    <s v="Open"/>
    <x v="0"/>
    <x v="0"/>
    <x v="0"/>
    <x v="0"/>
  </r>
  <r>
    <x v="1213"/>
    <s v="RAD 263L D"/>
    <s v="RAD 263L D-Radiographic Procedures II Laboratory"/>
    <x v="0"/>
    <s v="RAD 263L-D - Radiographic Procedures II Laboratory"/>
    <x v="1219"/>
    <x v="15"/>
    <d v="2024-08-19T00:00:00"/>
    <d v="2024-12-13T00:00:00"/>
    <s v="Radiographic Procedures II Laboratory"/>
    <s v="Radiographic Procedures II Laboratory"/>
    <x v="14"/>
    <n v="7"/>
    <n v="50"/>
    <m/>
    <x v="0"/>
    <n v="2"/>
    <n v="2"/>
    <s v="In-Person"/>
    <x v="364"/>
    <s v="dkorth@fhsu.edu"/>
    <s v="Tuesday/Thursday | 12:00 PM - 1:50 PM"/>
    <s v="Cunningham Hall 130G"/>
    <s v="Waitlist"/>
    <x v="0"/>
    <x v="0"/>
    <x v="0"/>
    <x v="0"/>
  </r>
  <r>
    <x v="1213"/>
    <s v="RAD 263L B"/>
    <s v="RAD 263L B-Radiographic Procedures II Laboratory"/>
    <x v="0"/>
    <s v="RAD 263L-B - Radiographic Procedures II Laboratory"/>
    <x v="1219"/>
    <x v="1"/>
    <d v="2024-08-19T00:00:00"/>
    <d v="2024-12-13T00:00:00"/>
    <s v="Radiographic Procedures II Laboratory"/>
    <s v="Radiographic Procedures II Laboratory"/>
    <x v="10"/>
    <n v="7"/>
    <n v="50"/>
    <m/>
    <x v="0"/>
    <n v="2"/>
    <n v="2"/>
    <s v="In-Person"/>
    <x v="175"/>
    <s v="jrwagner@fhsu.edu"/>
    <s v="Monday/Wednesday | 12:30 PM - 2:20 PM"/>
    <s v="Cunningham Hall 130G"/>
    <s v="Waitlist"/>
    <x v="0"/>
    <x v="0"/>
    <x v="0"/>
    <x v="0"/>
  </r>
  <r>
    <x v="1213"/>
    <s v="RAD 263L C"/>
    <s v="RAD 263L C-Radiographic Procedures II Laboratory"/>
    <x v="0"/>
    <s v="RAD 263L-C - Radiographic Procedures II Laboratory"/>
    <x v="1219"/>
    <x v="4"/>
    <d v="2024-08-19T00:00:00"/>
    <d v="2024-12-13T00:00:00"/>
    <s v="Radiographic Procedures II Laboratory"/>
    <s v="Radiographic Procedures II Laboratory"/>
    <x v="14"/>
    <n v="7"/>
    <n v="50"/>
    <m/>
    <x v="0"/>
    <n v="2"/>
    <n v="2"/>
    <s v="In-Person"/>
    <x v="364"/>
    <s v="dkorth@fhsu.edu"/>
    <s v="Tuesday/Thursday | 10:00 AM - 11:50 AM"/>
    <s v="Cunningham Hall 130G"/>
    <s v="Waitlist"/>
    <x v="0"/>
    <x v="0"/>
    <x v="0"/>
    <x v="0"/>
  </r>
  <r>
    <x v="1213"/>
    <s v="RAD 263L A"/>
    <s v="RAD 263L A-Radiographic Procedures II Laboratory"/>
    <x v="0"/>
    <s v="RAD 263L-A - Radiographic Procedures II Laboratory"/>
    <x v="1219"/>
    <x v="2"/>
    <d v="2024-08-19T00:00:00"/>
    <d v="2024-12-13T00:00:00"/>
    <s v="Radiographic Procedures II Laboratory"/>
    <s v="Radiographic Procedures II Laboratory"/>
    <x v="10"/>
    <n v="7"/>
    <n v="50"/>
    <m/>
    <x v="0"/>
    <n v="2"/>
    <n v="2"/>
    <s v="In-Person"/>
    <x v="362"/>
    <s v="tkrohn@fhsu.edu"/>
    <s v="Monday/Wednesday | 8:30 AM - 10:20 AM"/>
    <s v="Cunningham Hall 130G"/>
    <s v="Waitlist"/>
    <x v="0"/>
    <x v="0"/>
    <x v="0"/>
    <x v="0"/>
  </r>
  <r>
    <x v="1214"/>
    <s v="RAD 266 A"/>
    <s v="RAD 266 A-Patient Care in Medical Imaging II"/>
    <x v="0"/>
    <s v="RAD 266-A - Patient Care in Medical Imaging II"/>
    <x v="1220"/>
    <x v="2"/>
    <d v="2024-08-19T00:00:00"/>
    <d v="2024-12-13T00:00:00"/>
    <s v="Patient Care in Medical Imaging II"/>
    <s v="Patient Care in Medical Imaging II"/>
    <x v="56"/>
    <n v="50"/>
    <n v="50"/>
    <s v="Graded"/>
    <x v="1"/>
    <n v="1"/>
    <n v="1"/>
    <s v="In-Person"/>
    <x v="364"/>
    <s v="dkorth@fhsu.edu"/>
    <s v="Monday/Wednesday | 11:30 AM - 12:20 PM"/>
    <s v="Cunningham Hall 144"/>
    <s v="Open"/>
    <x v="0"/>
    <x v="0"/>
    <x v="0"/>
    <x v="0"/>
  </r>
  <r>
    <x v="1215"/>
    <s v="RAD 331 D"/>
    <s v="RAD 331 D-Clinical Experience II"/>
    <x v="0"/>
    <s v="RAD 331-D - Clinical Experience II"/>
    <x v="1221"/>
    <x v="15"/>
    <d v="2024-08-19T00:00:00"/>
    <d v="2024-12-13T00:00:00"/>
    <s v="Clinical Experience II"/>
    <s v="Clinical Experience II"/>
    <x v="17"/>
    <n v="15"/>
    <n v="50"/>
    <s v="Graded"/>
    <x v="1"/>
    <n v="6"/>
    <n v="6"/>
    <s v="In-Person"/>
    <x v="176"/>
    <s v="cjgushi@fhsu.edu"/>
    <m/>
    <s v="Arranged"/>
    <s v="Open"/>
    <x v="0"/>
    <x v="0"/>
    <x v="0"/>
    <x v="0"/>
  </r>
  <r>
    <x v="1215"/>
    <s v="RAD 331 A"/>
    <s v="RAD 331 A-Clinical Experience II"/>
    <x v="0"/>
    <s v="RAD 331-A - Clinical Experience II"/>
    <x v="1221"/>
    <x v="2"/>
    <d v="2024-08-19T00:00:00"/>
    <d v="2024-12-13T00:00:00"/>
    <s v="Clinical Experience II"/>
    <s v="Clinical Experience II"/>
    <x v="25"/>
    <n v="15"/>
    <n v="50"/>
    <s v="Graded"/>
    <x v="1"/>
    <n v="6"/>
    <n v="6"/>
    <s v="In-Person"/>
    <x v="364"/>
    <s v="dkorth@fhsu.edu"/>
    <m/>
    <s v="Arranged"/>
    <s v="Open"/>
    <x v="0"/>
    <x v="0"/>
    <x v="0"/>
    <x v="0"/>
  </r>
  <r>
    <x v="1215"/>
    <s v="RAD 331 B"/>
    <s v="RAD 331 B-Clinical Experience II"/>
    <x v="0"/>
    <s v="RAD 331-B - Clinical Experience II"/>
    <x v="1221"/>
    <x v="1"/>
    <d v="2024-08-19T00:00:00"/>
    <d v="2024-12-13T00:00:00"/>
    <s v="Clinical Experience II"/>
    <s v="Clinical Experience II"/>
    <x v="23"/>
    <n v="15"/>
    <n v="50"/>
    <s v="Graded"/>
    <x v="1"/>
    <n v="6"/>
    <n v="6"/>
    <s v="In-Person"/>
    <x v="363"/>
    <s v="albraun2@fhsu.edu"/>
    <m/>
    <s v="Arranged"/>
    <s v="Open"/>
    <x v="0"/>
    <x v="0"/>
    <x v="0"/>
    <x v="0"/>
  </r>
  <r>
    <x v="1215"/>
    <s v="RAD 331 C"/>
    <s v="RAD 331 C-Clinical Experience II"/>
    <x v="0"/>
    <s v="RAD 331-C - Clinical Experience II"/>
    <x v="1221"/>
    <x v="4"/>
    <d v="2024-08-19T00:00:00"/>
    <d v="2024-12-13T00:00:00"/>
    <s v="Clinical Experience II"/>
    <s v="Clinical Experience II"/>
    <x v="25"/>
    <n v="15"/>
    <n v="50"/>
    <s v="Graded"/>
    <x v="1"/>
    <n v="6"/>
    <n v="6"/>
    <s v="In-Person"/>
    <x v="362"/>
    <s v="tkrohn@fhsu.edu"/>
    <m/>
    <s v="Arranged"/>
    <s v="Open"/>
    <x v="0"/>
    <x v="0"/>
    <x v="0"/>
    <x v="0"/>
  </r>
  <r>
    <x v="1216"/>
    <s v="RAD 341 A"/>
    <s v="RAD 341 A-Advanced Radiology Seminar II"/>
    <x v="0"/>
    <s v="RAD 341-A - Advanced Radiology Seminar II"/>
    <x v="1222"/>
    <x v="2"/>
    <d v="2024-08-19T00:00:00"/>
    <d v="2024-12-13T00:00:00"/>
    <s v="Advanced Radiology Seminar II"/>
    <s v="Advanced Radiology Seminar II"/>
    <x v="38"/>
    <n v="46"/>
    <n v="50"/>
    <s v="Graded"/>
    <x v="1"/>
    <n v="2"/>
    <n v="2"/>
    <s v="In-Person"/>
    <x v="175"/>
    <s v="jrwagner@fhsu.edu"/>
    <m/>
    <s v="Arranged"/>
    <s v="Open"/>
    <x v="0"/>
    <x v="0"/>
    <x v="0"/>
    <x v="0"/>
  </r>
  <r>
    <x v="1217"/>
    <s v="RAD 364 A"/>
    <s v="RAD 364 A-Principles of Radiographic Exposure II"/>
    <x v="0"/>
    <s v="RAD 364-A - Principles of Radiographic Exposure II"/>
    <x v="1223"/>
    <x v="2"/>
    <d v="2024-08-19T00:00:00"/>
    <d v="2024-12-13T00:00:00"/>
    <s v="Principles of Radiographic Exposure II"/>
    <s v="Principles of Radiographic Exposure II"/>
    <x v="56"/>
    <n v="50"/>
    <n v="50"/>
    <s v="Graded"/>
    <x v="1"/>
    <n v="2"/>
    <n v="2"/>
    <s v="In-Person"/>
    <x v="363"/>
    <s v="albraun2@fhsu.edu"/>
    <s v="Tuesday/Thursday | 9:00 AM - 9:50 AM"/>
    <s v="Cunningham Hall 144"/>
    <s v="Open"/>
    <x v="0"/>
    <x v="0"/>
    <x v="0"/>
    <x v="0"/>
  </r>
  <r>
    <x v="1218"/>
    <s v="RAD 365 A"/>
    <s v="RAD 365 A-Special Procedures in Radiology"/>
    <x v="1"/>
    <s v="RAD 365-A - Special Procedures in Radiology"/>
    <x v="1224"/>
    <x v="2"/>
    <d v="2024-08-19T00:00:00"/>
    <d v="2024-10-11T00:00:00"/>
    <s v="Special Procedures in Radiology"/>
    <s v="Special Procedures in Radiology"/>
    <x v="56"/>
    <n v="50"/>
    <n v="50"/>
    <s v="Graded"/>
    <x v="1"/>
    <n v="1"/>
    <n v="1"/>
    <s v="In-Person"/>
    <x v="364"/>
    <s v="dkorth@fhsu.edu"/>
    <s v="Monday/Wednesday | 10:30 AM - 11:20 AM"/>
    <s v="Cunningham Hall 144"/>
    <s v="Open"/>
    <x v="0"/>
    <x v="0"/>
    <x v="0"/>
    <x v="0"/>
  </r>
  <r>
    <x v="1219"/>
    <s v="RAD 367 A"/>
    <s v="RAD 367 A-Clinical Experience"/>
    <x v="0"/>
    <s v="RAD 367-A - Clinical Experience"/>
    <x v="1225"/>
    <x v="2"/>
    <d v="2024-08-19T00:00:00"/>
    <d v="2024-12-13T00:00:00"/>
    <s v="Clinical Experience"/>
    <s v="Clinical Experience"/>
    <x v="9"/>
    <n v="15"/>
    <n v="50"/>
    <s v="Graded"/>
    <x v="3"/>
    <n v="6"/>
    <n v="6"/>
    <s v="In-Person"/>
    <x v="363"/>
    <s v="albraun2@fhsu.edu"/>
    <m/>
    <s v="Arranged"/>
    <s v="Preliminary"/>
    <x v="0"/>
    <x v="0"/>
    <x v="0"/>
    <x v="0"/>
  </r>
  <r>
    <x v="1219"/>
    <s v="RAD 367 B"/>
    <s v="RAD 367 B-Clinical Experience"/>
    <x v="0"/>
    <s v="RAD 367-B - Clinical Experience"/>
    <x v="1225"/>
    <x v="1"/>
    <d v="2024-08-19T00:00:00"/>
    <d v="2024-12-13T00:00:00"/>
    <s v="Clinical Experience"/>
    <s v="Clinical Experience"/>
    <x v="9"/>
    <n v="15"/>
    <n v="50"/>
    <s v="Graded"/>
    <x v="3"/>
    <n v="6"/>
    <n v="6"/>
    <s v="In-Person"/>
    <x v="362"/>
    <s v="tkrohn@fhsu.edu"/>
    <m/>
    <s v="Arranged"/>
    <s v="Preliminary"/>
    <x v="0"/>
    <x v="0"/>
    <x v="0"/>
    <x v="0"/>
  </r>
  <r>
    <x v="1219"/>
    <s v="RAD 367 C"/>
    <s v="RAD 367 C-Clinical Experience"/>
    <x v="0"/>
    <s v="RAD 367-C - Clinical Experience"/>
    <x v="1225"/>
    <x v="4"/>
    <d v="2024-08-19T00:00:00"/>
    <d v="2024-12-13T00:00:00"/>
    <s v="Clinical Experience"/>
    <s v="Clinical Experience"/>
    <x v="9"/>
    <n v="15"/>
    <n v="50"/>
    <s v="Graded"/>
    <x v="3"/>
    <n v="6"/>
    <n v="6"/>
    <s v="In-Person"/>
    <x v="364"/>
    <s v="dkorth@fhsu.edu"/>
    <m/>
    <s v="Arranged"/>
    <s v="Preliminary"/>
    <x v="0"/>
    <x v="0"/>
    <x v="0"/>
    <x v="0"/>
  </r>
  <r>
    <x v="1219"/>
    <s v="RAD 367 D"/>
    <s v="RAD 367 D-Clinical Experience"/>
    <x v="0"/>
    <s v="RAD 367-D - Clinical Experience"/>
    <x v="1225"/>
    <x v="15"/>
    <d v="2024-08-19T00:00:00"/>
    <d v="2024-12-13T00:00:00"/>
    <s v="Clinical Experience"/>
    <s v="Clinical Experience"/>
    <x v="9"/>
    <n v="15"/>
    <n v="50"/>
    <s v="Graded"/>
    <x v="3"/>
    <n v="6"/>
    <n v="6"/>
    <s v="In-Person"/>
    <x v="176"/>
    <s v="cjgushi@fhsu.edu"/>
    <m/>
    <s v="Arranged"/>
    <s v="Preliminary"/>
    <x v="0"/>
    <x v="0"/>
    <x v="0"/>
    <x v="0"/>
  </r>
  <r>
    <x v="1220"/>
    <s v="RAD 373 A"/>
    <s v="RAD 373 A-Radiologic Pathology"/>
    <x v="2"/>
    <s v="RAD 373-A - Radiologic Pathology"/>
    <x v="1226"/>
    <x v="2"/>
    <d v="2024-10-14T00:00:00"/>
    <d v="2024-12-13T00:00:00"/>
    <s v="Radiologic Pathology"/>
    <s v="Radiologic Pathology"/>
    <x v="56"/>
    <n v="50"/>
    <n v="50"/>
    <s v="Graded"/>
    <x v="1"/>
    <n v="1"/>
    <n v="1"/>
    <s v="In-Person"/>
    <x v="363"/>
    <s v="albraun2@fhsu.edu"/>
    <s v="Monday/Wednesday | 10:30 AM - 11:20 AM"/>
    <s v="Cunningham Hall 144"/>
    <s v="Open"/>
    <x v="0"/>
    <x v="0"/>
    <x v="0"/>
    <x v="0"/>
  </r>
  <r>
    <x v="1221"/>
    <s v="READ 853 VA"/>
    <s v="READ 853 VA-Integrating Literacy Theory into Assessment and Practice"/>
    <x v="1"/>
    <s v="READ 853-VA - Integrating Literacy Theory into Assessment and Practice"/>
    <x v="1227"/>
    <x v="0"/>
    <d v="2024-08-19T00:00:00"/>
    <d v="2024-10-11T00:00:00"/>
    <s v="Integrating Literacy Theory into Assessment and Practice"/>
    <s v="Integrating Literacy Theory into Assessment and Practice"/>
    <x v="24"/>
    <n v="20"/>
    <n v="30"/>
    <s v="Graded"/>
    <x v="1"/>
    <n v="3"/>
    <n v="3"/>
    <s v="Online"/>
    <x v="489"/>
    <s v="ksporcello@fhsu.edu"/>
    <m/>
    <s v="FHSU Online"/>
    <s v="Open"/>
    <x v="0"/>
    <x v="0"/>
    <x v="0"/>
    <x v="0"/>
  </r>
  <r>
    <x v="1222"/>
    <s v="READ 854 VA"/>
    <s v="READ 854 VA-Beyond a Simple View of Reading"/>
    <x v="2"/>
    <s v="READ 854-VA - Beyond a Simple View of Reading"/>
    <x v="1228"/>
    <x v="0"/>
    <d v="2024-10-14T00:00:00"/>
    <d v="2024-12-13T00:00:00"/>
    <s v="Beyond a Simple View of Reading"/>
    <s v="Beyond a Simple View of Reading"/>
    <x v="23"/>
    <n v="20"/>
    <n v="50"/>
    <m/>
    <x v="1"/>
    <n v="3"/>
    <n v="3"/>
    <s v="Online"/>
    <x v="490"/>
    <s v="mlhelmke@fhsu.edu"/>
    <m/>
    <s v="FHSU Online"/>
    <s v="Open"/>
    <x v="0"/>
    <x v="0"/>
    <x v="0"/>
    <x v="0"/>
  </r>
  <r>
    <x v="1223"/>
    <s v="READ 861 VA"/>
    <s v="READ 861 VA-Advanced Lit for Children and Young Adults (PreK-12)"/>
    <x v="1"/>
    <s v="READ 861-VA - Advanced Lit for Children and Young Adults (PreK-12)"/>
    <x v="1229"/>
    <x v="0"/>
    <d v="2024-08-19T00:00:00"/>
    <d v="2024-10-11T00:00:00"/>
    <s v="Advanced Lit for Children and Young Adults (PreK-12)"/>
    <s v="Advanced Lit for Children and Young Adults (PreK-12)"/>
    <x v="17"/>
    <n v="20"/>
    <n v="50"/>
    <s v="Graded"/>
    <x v="1"/>
    <n v="3"/>
    <n v="3"/>
    <s v="Online"/>
    <x v="490"/>
    <s v="mlhelmke@fhsu.edu"/>
    <m/>
    <s v="FHSU Online"/>
    <s v="Open"/>
    <x v="0"/>
    <x v="0"/>
    <x v="0"/>
    <x v="0"/>
  </r>
  <r>
    <x v="1224"/>
    <s v="READ 881 VB"/>
    <s v="READ 881 VB-Content Area Reading"/>
    <x v="2"/>
    <s v="READ 881-VB - Content Area Reading"/>
    <x v="1230"/>
    <x v="3"/>
    <d v="2024-10-14T00:00:00"/>
    <d v="2024-12-13T00:00:00"/>
    <s v="Content Area Reading"/>
    <s v="Content Area Reading"/>
    <x v="21"/>
    <n v="20"/>
    <n v="50"/>
    <s v="Graded"/>
    <x v="1"/>
    <n v="3"/>
    <n v="3"/>
    <s v="Online"/>
    <x v="491"/>
    <s v="cbtholstrup@fhsu.edu"/>
    <m/>
    <s v="FHSU Online"/>
    <s v="Open"/>
    <x v="0"/>
    <x v="0"/>
    <x v="0"/>
    <x v="0"/>
  </r>
  <r>
    <x v="1224"/>
    <s v="READ 881 VA"/>
    <s v="READ 881 VA-Content Area Reading"/>
    <x v="1"/>
    <s v="READ 881-VA - Content Area Reading"/>
    <x v="1230"/>
    <x v="0"/>
    <d v="2024-08-19T00:00:00"/>
    <d v="2024-10-11T00:00:00"/>
    <s v="Content Area Reading"/>
    <s v="Content Area Reading"/>
    <x v="25"/>
    <n v="20"/>
    <n v="50"/>
    <s v="Graded"/>
    <x v="1"/>
    <n v="3"/>
    <n v="3"/>
    <s v="Online"/>
    <x v="491"/>
    <s v="cbtholstrup@fhsu.edu"/>
    <m/>
    <s v="FHSU Online"/>
    <s v="Open"/>
    <x v="0"/>
    <x v="0"/>
    <x v="0"/>
    <x v="0"/>
  </r>
  <r>
    <x v="1225"/>
    <s v="READ 883 VA"/>
    <s v="READ 883 VA-Clinical Reading Diagnosis and Remediation"/>
    <x v="0"/>
    <s v="READ 883-VA - Clinical Reading Diagnosis and Remediation"/>
    <x v="1231"/>
    <x v="0"/>
    <d v="2024-08-19T00:00:00"/>
    <d v="2024-12-13T00:00:00"/>
    <s v="Clinical Reading Diagnosis and Remediation"/>
    <s v="Clinical Reading Diagnosis and Remediation"/>
    <x v="43"/>
    <n v="27"/>
    <n v="50"/>
    <m/>
    <x v="1"/>
    <n v="3"/>
    <n v="3"/>
    <s v="Online"/>
    <x v="491"/>
    <s v="cbtholstrup@fhsu.edu"/>
    <m/>
    <s v="FHSU Online"/>
    <s v="Open"/>
    <x v="0"/>
    <x v="0"/>
    <x v="0"/>
    <x v="0"/>
  </r>
  <r>
    <x v="1226"/>
    <s v="READ 885 VA"/>
    <s v="READ 885 VA-The School Reading Program (Practicum)"/>
    <x v="0"/>
    <s v="READ 885-VA - The School Reading Program (Practicum)"/>
    <x v="1232"/>
    <x v="0"/>
    <d v="2024-08-19T00:00:00"/>
    <d v="2024-12-13T00:00:00"/>
    <s v="The School Reading Program (Practicum)"/>
    <s v="The School Reading Program (Practicum)"/>
    <x v="29"/>
    <n v="20"/>
    <n v="50"/>
    <s v="Graded"/>
    <x v="1"/>
    <n v="3"/>
    <n v="3"/>
    <s v="Online"/>
    <x v="491"/>
    <s v="cbtholstrup@fhsu.edu"/>
    <m/>
    <s v="FHSU Online"/>
    <s v="Open"/>
    <x v="0"/>
    <x v="0"/>
    <x v="0"/>
    <x v="0"/>
  </r>
  <r>
    <x v="1227"/>
    <s v="READ 979 VA"/>
    <s v="READ 979 VA-Practicum:Leadership in Reading"/>
    <x v="0"/>
    <s v="READ 979-VA - Practicum:Leadership in Reading"/>
    <x v="1233"/>
    <x v="0"/>
    <d v="2024-08-19T00:00:00"/>
    <d v="2024-12-13T00:00:00"/>
    <s v="Practicum:Leadership in Reading"/>
    <s v="Practicum:Leadership in Reading"/>
    <x v="16"/>
    <n v="20"/>
    <n v="50"/>
    <m/>
    <x v="1"/>
    <n v="3"/>
    <n v="3"/>
    <s v="Online"/>
    <x v="491"/>
    <s v="cbtholstrup@fhsu.edu"/>
    <m/>
    <s v="FHSU Online"/>
    <s v="Open"/>
    <x v="0"/>
    <x v="0"/>
    <x v="0"/>
    <x v="0"/>
  </r>
  <r>
    <x v="1228"/>
    <s v="SLP 160 A"/>
    <s v="SLP 160 A-Introduction to Communication Disorders"/>
    <x v="0"/>
    <s v="SLP 160-A - Introduction to Communication Disorders"/>
    <x v="1234"/>
    <x v="2"/>
    <d v="2024-08-19T00:00:00"/>
    <d v="2024-12-13T00:00:00"/>
    <s v="Introduction to Communication Disorders"/>
    <s v="Introduction to Communication Disorders"/>
    <x v="37"/>
    <n v="25"/>
    <n v="50"/>
    <s v="Graded"/>
    <x v="1"/>
    <n v="3"/>
    <n v="3"/>
    <s v="In-Person"/>
    <x v="492"/>
    <s v="tsmarshall@fhsu.edu"/>
    <s v="Tuesday/Thursday | 1:30 PM - 2:45 PM"/>
    <s v="Albertson Hall 306"/>
    <s v="Open"/>
    <x v="0"/>
    <x v="0"/>
    <x v="0"/>
    <x v="0"/>
  </r>
  <r>
    <x v="1228"/>
    <s v="SLP 160 VA"/>
    <s v="SLP 160 VA-Introduction to Communication Disorders"/>
    <x v="0"/>
    <s v="SLP 160-VA - Introduction to Communication Disorders"/>
    <x v="1234"/>
    <x v="0"/>
    <d v="2024-08-19T00:00:00"/>
    <d v="2024-12-13T00:00:00"/>
    <s v="Introduction to Communication Disorders"/>
    <s v="Introduction to Communication Disorders"/>
    <x v="34"/>
    <n v="23"/>
    <n v="50"/>
    <m/>
    <x v="0"/>
    <n v="3"/>
    <n v="3"/>
    <s v="Online"/>
    <x v="493"/>
    <s v="cbfisher@fhsu.edu"/>
    <m/>
    <s v="FHSU Online"/>
    <s v="Waitlist"/>
    <x v="0"/>
    <x v="0"/>
    <x v="0"/>
    <x v="0"/>
  </r>
  <r>
    <x v="1229"/>
    <s v="SLP 303 A"/>
    <s v="SLP 303 A-Speech and Hearing Science"/>
    <x v="0"/>
    <s v="SLP 303-A - Speech and Hearing Science"/>
    <x v="1235"/>
    <x v="2"/>
    <d v="2024-08-19T00:00:00"/>
    <d v="2024-12-13T00:00:00"/>
    <s v="Speech and Hearing Science"/>
    <s v="Speech and Hearing Science"/>
    <x v="37"/>
    <n v="25"/>
    <n v="50"/>
    <s v="Graded"/>
    <x v="1"/>
    <n v="2"/>
    <n v="2"/>
    <s v="In-Person"/>
    <x v="494"/>
    <s v="q_li43@fhsu.edu"/>
    <s v="Monday/Wednesday | 9:30 AM - 10:20 AM"/>
    <s v="Albertson Hall 104"/>
    <s v="Open"/>
    <x v="0"/>
    <x v="0"/>
    <x v="0"/>
    <x v="0"/>
  </r>
  <r>
    <x v="1230"/>
    <s v="SLP 305 VA"/>
    <s v="SLP 305 VA-Anatomy and Physiology: Speech-Hearing Mechanism"/>
    <x v="0"/>
    <s v="SLP 305-VA - Anatomy and Physiology: Speech-Hearing Mechanism"/>
    <x v="1236"/>
    <x v="0"/>
    <d v="2024-08-19T00:00:00"/>
    <d v="2024-12-13T00:00:00"/>
    <s v="Anatomy and Physiology: Speech-Hearing Mechanism"/>
    <s v="Anatomy and Physiology: Speech-Hearing Mechanism"/>
    <x v="19"/>
    <n v="25"/>
    <n v="50"/>
    <m/>
    <x v="0"/>
    <n v="3"/>
    <n v="3"/>
    <s v="Online"/>
    <x v="495"/>
    <s v="bwroth@fhsu.edu"/>
    <m/>
    <s v="FHSU Online"/>
    <s v="Waitlist"/>
    <x v="0"/>
    <x v="0"/>
    <x v="0"/>
    <x v="0"/>
  </r>
  <r>
    <x v="1231"/>
    <s v="SLP 320 B"/>
    <s v="SLP 320 B-Basic Sign Language"/>
    <x v="0"/>
    <s v="SLP 320-B - Basic Sign Language"/>
    <x v="1237"/>
    <x v="1"/>
    <d v="2024-08-19T00:00:00"/>
    <d v="2024-12-13T00:00:00"/>
    <s v="Basic Sign Language"/>
    <s v="Basic Sign Language"/>
    <x v="18"/>
    <n v="25"/>
    <n v="50"/>
    <m/>
    <x v="1"/>
    <n v="3"/>
    <n v="3"/>
    <s v="In-Person"/>
    <x v="496"/>
    <s v="grcallich@fhsu.edu"/>
    <s v="Tuesday | 5:30 PM - 8:20 PM"/>
    <s v="Arranged"/>
    <s v="Open"/>
    <x v="17"/>
    <x v="4"/>
    <x v="4"/>
    <x v="1"/>
  </r>
  <r>
    <x v="1231"/>
    <s v="SLP 320 A"/>
    <s v="SLP 320 A-Basic Sign Language"/>
    <x v="0"/>
    <s v="SLP 320-A - Basic Sign Language"/>
    <x v="1237"/>
    <x v="2"/>
    <d v="2024-08-19T00:00:00"/>
    <d v="2024-12-13T00:00:00"/>
    <s v="Basic Sign Language"/>
    <s v="Basic Sign Language"/>
    <x v="22"/>
    <n v="25"/>
    <n v="50"/>
    <s v="Graded"/>
    <x v="1"/>
    <n v="3"/>
    <n v="3"/>
    <s v="In-Person"/>
    <x v="496"/>
    <s v="grcallich@fhsu.edu"/>
    <s v="Tuesday | 5:30 PM - 8:20 PM"/>
    <s v="Albertson Hall 169"/>
    <s v="Open"/>
    <x v="17"/>
    <x v="4"/>
    <x v="4"/>
    <x v="1"/>
  </r>
  <r>
    <x v="1232"/>
    <s v="SLP 340 VA"/>
    <s v="SLP 340 VA-Language Science"/>
    <x v="0"/>
    <s v="SLP 340-VA - Language Science"/>
    <x v="1238"/>
    <x v="0"/>
    <d v="2024-08-19T00:00:00"/>
    <d v="2024-12-13T00:00:00"/>
    <s v="Language Science"/>
    <s v="Language Science"/>
    <x v="6"/>
    <n v="25"/>
    <n v="50"/>
    <s v="Graded"/>
    <x v="1"/>
    <n v="3"/>
    <n v="3"/>
    <s v="Online"/>
    <x v="497"/>
    <s v="brtaylor2@fhsu.edu"/>
    <m/>
    <s v="FHSU Online"/>
    <s v="Open"/>
    <x v="0"/>
    <x v="0"/>
    <x v="0"/>
    <x v="0"/>
  </r>
  <r>
    <x v="1233"/>
    <s v="SLP 370 VA"/>
    <s v="SLP 370 VA-Early Speech and Language Development"/>
    <x v="0"/>
    <s v="SLP 370-VA - Early Speech and Language Development"/>
    <x v="1239"/>
    <x v="0"/>
    <d v="2024-08-19T00:00:00"/>
    <d v="2024-12-13T00:00:00"/>
    <s v="Early Speech and Language Development"/>
    <s v="Early Speech and Language Development"/>
    <x v="24"/>
    <n v="20"/>
    <n v="50"/>
    <s v="Graded"/>
    <x v="1"/>
    <n v="3"/>
    <n v="3"/>
    <s v="Online"/>
    <x v="497"/>
    <s v="brtaylor2@fhsu.edu"/>
    <m/>
    <s v="FHSU Online"/>
    <s v="Open"/>
    <x v="0"/>
    <x v="0"/>
    <x v="0"/>
    <x v="0"/>
  </r>
  <r>
    <x v="1234"/>
    <s v="SLP 402 A"/>
    <s v="SLP 402 A-Clinical Phonetics"/>
    <x v="0"/>
    <s v="SLP 402-A - Clinical Phonetics"/>
    <x v="1240"/>
    <x v="2"/>
    <d v="2024-08-19T00:00:00"/>
    <d v="2024-12-13T00:00:00"/>
    <s v="Clinical Phonetics"/>
    <s v="Clinical Phonetics"/>
    <x v="37"/>
    <n v="25"/>
    <n v="50"/>
    <s v="Graded"/>
    <x v="1"/>
    <n v="3"/>
    <n v="3"/>
    <s v="In-Person"/>
    <x v="498"/>
    <s v="cmellis2@fhsu.edu"/>
    <s v="Tuesday/Thursday | 8:30 AM - 9:45 AM"/>
    <s v="Albertson Hall 104"/>
    <s v="Open"/>
    <x v="0"/>
    <x v="0"/>
    <x v="0"/>
    <x v="0"/>
  </r>
  <r>
    <x v="1234"/>
    <s v="SLP 402 VA"/>
    <s v="SLP 402 VA-Clinical Phonetics"/>
    <x v="0"/>
    <s v="SLP 402-VA - Clinical Phonetics"/>
    <x v="1240"/>
    <x v="0"/>
    <d v="2024-08-19T00:00:00"/>
    <d v="2024-12-13T00:00:00"/>
    <s v="Clinical Phonetics"/>
    <s v="Clinical Phonetics"/>
    <x v="24"/>
    <n v="25"/>
    <n v="50"/>
    <s v="Graded"/>
    <x v="1"/>
    <n v="3"/>
    <n v="3"/>
    <s v="Online"/>
    <x v="493"/>
    <s v="cbfisher@fhsu.edu"/>
    <m/>
    <s v="FHSU Online"/>
    <s v="Open"/>
    <x v="0"/>
    <x v="0"/>
    <x v="0"/>
    <x v="0"/>
  </r>
  <r>
    <x v="1235"/>
    <s v="SLP 414 C"/>
    <s v="SLP 414 C-Independent Study in Communication Disorders"/>
    <x v="0"/>
    <s v="SLP 414-C - Independent Study in Communication Disorders"/>
    <x v="1241"/>
    <x v="4"/>
    <d v="2024-08-19T00:00:00"/>
    <d v="2024-12-13T00:00:00"/>
    <s v="Independent Study in Communication Disorders"/>
    <s v="Independent Study in Communication Disorders"/>
    <x v="9"/>
    <n v="20"/>
    <n v="50"/>
    <s v="Graded"/>
    <x v="1"/>
    <n v="3"/>
    <n v="3"/>
    <s v="In-Person"/>
    <x v="499"/>
    <s v="klporter@fhsu.edu"/>
    <m/>
    <s v="Arranged"/>
    <s v="Open"/>
    <x v="0"/>
    <x v="0"/>
    <x v="0"/>
    <x v="0"/>
  </r>
  <r>
    <x v="1235"/>
    <s v="SLP 414 B"/>
    <s v="SLP 414 B-Independent Study in Communication Disorders"/>
    <x v="0"/>
    <s v="SLP 414-B - Independent Study in Communication Disorders"/>
    <x v="1241"/>
    <x v="1"/>
    <d v="2024-08-19T00:00:00"/>
    <d v="2024-12-13T00:00:00"/>
    <s v="Independent Study in Communication Disorders"/>
    <s v="Independent Study in Communication Disorders"/>
    <x v="9"/>
    <n v="20"/>
    <n v="50"/>
    <s v="Graded"/>
    <x v="1"/>
    <n v="2"/>
    <n v="2"/>
    <s v="In-Person"/>
    <x v="499"/>
    <s v="klporter@fhsu.edu"/>
    <m/>
    <s v="Arranged"/>
    <s v="Open"/>
    <x v="0"/>
    <x v="0"/>
    <x v="0"/>
    <x v="0"/>
  </r>
  <r>
    <x v="1235"/>
    <s v="SLP 414 A"/>
    <s v="SLP 414 A-Independent Study in Communication Disorders"/>
    <x v="0"/>
    <s v="SLP 414-A - Independent Study in Communication Disorders"/>
    <x v="1241"/>
    <x v="2"/>
    <d v="2024-08-19T00:00:00"/>
    <d v="2024-12-13T00:00:00"/>
    <s v="Independent Study in Communication Disorders"/>
    <s v="Independent Study in Communication Disorders"/>
    <x v="9"/>
    <n v="20"/>
    <n v="50"/>
    <s v="Graded"/>
    <x v="1"/>
    <n v="1"/>
    <n v="1"/>
    <s v="In-Person"/>
    <x v="500"/>
    <s v="amsterling@fhsu.edu"/>
    <m/>
    <s v="Arranged"/>
    <s v="Open"/>
    <x v="0"/>
    <x v="0"/>
    <x v="0"/>
    <x v="0"/>
  </r>
  <r>
    <x v="1236"/>
    <s v="SLP 425 A"/>
    <s v="SLP 425 A-Principles of Intervention Speech and Language Dis."/>
    <x v="0"/>
    <s v="SLP 425-A - Principles of Intervention Speech and Language Dis."/>
    <x v="1242"/>
    <x v="2"/>
    <d v="2024-08-19T00:00:00"/>
    <d v="2024-12-13T00:00:00"/>
    <s v="Principles of Intervention Speech and Language Dis."/>
    <s v="Principles of Intervention Speech and Language Dis."/>
    <x v="25"/>
    <n v="24"/>
    <n v="10"/>
    <s v="Graded"/>
    <x v="1"/>
    <n v="3"/>
    <n v="3"/>
    <s v="In-Person"/>
    <x v="492"/>
    <s v="tsmarshall@fhsu.edu"/>
    <s v="Tuesday/Thursday | 9:00 AM - 10:15 AM"/>
    <s v="Malloy Hall 210"/>
    <s v="Open"/>
    <x v="0"/>
    <x v="0"/>
    <x v="0"/>
    <x v="0"/>
  </r>
  <r>
    <x v="1237"/>
    <s v="SLP 428 VA"/>
    <s v="SLP 428 VA-Clinical Observations and Applications"/>
    <x v="2"/>
    <s v="SLP 428-VA - Clinical Observations and Applications"/>
    <x v="1243"/>
    <x v="0"/>
    <d v="2024-10-14T00:00:00"/>
    <d v="2024-12-13T00:00:00"/>
    <s v="Clinical Observations and Applications"/>
    <s v="Clinical Observations and Applications"/>
    <x v="14"/>
    <n v="25"/>
    <n v="20"/>
    <s v="Graded"/>
    <x v="1"/>
    <n v="3"/>
    <n v="3"/>
    <s v="Online"/>
    <x v="501"/>
    <s v="kwevans2@fhsu.edu"/>
    <m/>
    <s v="FHSU Online"/>
    <s v="Open"/>
    <x v="0"/>
    <x v="0"/>
    <x v="0"/>
    <x v="0"/>
  </r>
  <r>
    <x v="1238"/>
    <s v="SLP 429 VA"/>
    <s v="SLP 429 VA-Seminar/Special Topics for the SLPA"/>
    <x v="1"/>
    <s v="SLP 429-VA - Seminar/Special Topics for the SLPA"/>
    <x v="1244"/>
    <x v="0"/>
    <d v="2024-08-19T00:00:00"/>
    <d v="2024-10-11T00:00:00"/>
    <s v="Seminar/Special Topics for the SLPA"/>
    <s v="Seminar/Special Topics for the SLPA"/>
    <x v="28"/>
    <n v="25"/>
    <n v="25"/>
    <s v="Graded"/>
    <x v="1"/>
    <n v="3"/>
    <n v="3"/>
    <s v="Online"/>
    <x v="502"/>
    <s v="sktiernan@fhsu.edu"/>
    <m/>
    <s v="FHSU Online"/>
    <s v="Open"/>
    <x v="0"/>
    <x v="0"/>
    <x v="0"/>
    <x v="0"/>
  </r>
  <r>
    <x v="1239"/>
    <s v="SLP 464 A"/>
    <s v="SLP 464 A-Audiology"/>
    <x v="0"/>
    <s v="SLP 464-A - Audiology"/>
    <x v="1245"/>
    <x v="2"/>
    <d v="2024-08-19T00:00:00"/>
    <d v="2024-12-13T00:00:00"/>
    <s v="Audiology"/>
    <s v="Audiology"/>
    <x v="22"/>
    <n v="25"/>
    <n v="50"/>
    <s v="Graded"/>
    <x v="1"/>
    <n v="4"/>
    <n v="4"/>
    <s v="In-Person"/>
    <x v="495"/>
    <s v="bwroth@fhsu.edu"/>
    <s v="Tuesday/Thursday | 1:30 PM - 3:20 PM"/>
    <s v="Albertson Hall 104"/>
    <s v="Open"/>
    <x v="0"/>
    <x v="0"/>
    <x v="0"/>
    <x v="0"/>
  </r>
  <r>
    <x v="1240"/>
    <s v="SLP 465 VA"/>
    <s v="SLP 465 VA-Developmental Speech and Language Disorders"/>
    <x v="1"/>
    <s v="SLP 465-VA - Developmental Speech and Language Disorders"/>
    <x v="1246"/>
    <x v="0"/>
    <d v="2024-08-19T00:00:00"/>
    <d v="2024-10-11T00:00:00"/>
    <s v="Developmental Speech and Language Disorders"/>
    <s v="Developmental Speech and Language Disorders"/>
    <x v="11"/>
    <n v="25"/>
    <n v="50"/>
    <m/>
    <x v="1"/>
    <n v="3"/>
    <n v="3"/>
    <s v="Online"/>
    <x v="501"/>
    <s v="kwevans2@fhsu.edu"/>
    <m/>
    <s v="FHSU Online"/>
    <s v="Open"/>
    <x v="0"/>
    <x v="0"/>
    <x v="0"/>
    <x v="0"/>
  </r>
  <r>
    <x v="1241"/>
    <s v="SLP 470 A"/>
    <s v="SLP 470 A-Later Language Development"/>
    <x v="0"/>
    <s v="SLP 470-A - Later Language Development"/>
    <x v="1247"/>
    <x v="2"/>
    <d v="2024-08-19T00:00:00"/>
    <d v="2024-12-13T00:00:00"/>
    <s v="Later Language Development"/>
    <s v="Later Language Development"/>
    <x v="28"/>
    <n v="25"/>
    <n v="50"/>
    <s v="Graded"/>
    <x v="1"/>
    <n v="3"/>
    <n v="3"/>
    <s v="In-Person"/>
    <x v="503"/>
    <s v="r_an2@fhsu.edu"/>
    <s v="Tuesday/Thursday | 10:30 AM - 11:45 AM"/>
    <s v="Albertson Hall 104"/>
    <s v="Open"/>
    <x v="0"/>
    <x v="0"/>
    <x v="0"/>
    <x v="0"/>
  </r>
  <r>
    <x v="1242"/>
    <s v="SLP 471 A"/>
    <s v="SLP 471 A-School-Age Speech and Language Analysis"/>
    <x v="0"/>
    <s v="SLP 471-A - School-Age Speech and Language Analysis"/>
    <x v="1248"/>
    <x v="2"/>
    <d v="2024-08-19T00:00:00"/>
    <d v="2024-12-13T00:00:00"/>
    <s v="School-Age Speech and Language Analysis"/>
    <s v="School-Age Speech and Language Analysis"/>
    <x v="25"/>
    <n v="25"/>
    <n v="50"/>
    <s v="Graded"/>
    <x v="1"/>
    <n v="1"/>
    <n v="1"/>
    <s v="In-Person"/>
    <x v="503"/>
    <s v="r_an2@fhsu.edu"/>
    <s v="Monday | 2:30 PM - 3:20 PM"/>
    <s v="Albertson Hall 235"/>
    <s v="Open"/>
    <x v="0"/>
    <x v="0"/>
    <x v="0"/>
    <x v="0"/>
  </r>
  <r>
    <x v="1243"/>
    <s v="SLP 472 VA"/>
    <s v="SLP 472 VA-Special Populations in Communication Sciences &amp; Disorders"/>
    <x v="0"/>
    <s v="SLP 472-VA - Special Populations in Communication Sciences &amp; Disorders"/>
    <x v="1249"/>
    <x v="0"/>
    <d v="2024-08-19T00:00:00"/>
    <d v="2024-12-13T00:00:00"/>
    <s v="Special Populations in Communication Sciences &amp; Disorders"/>
    <s v="Special Populations in Communication Sciences &amp; Disorders"/>
    <x v="17"/>
    <n v="15"/>
    <n v="50"/>
    <s v="Graded"/>
    <x v="1"/>
    <n v="3"/>
    <n v="3"/>
    <s v="Online"/>
    <x v="503"/>
    <s v="r_an2@fhsu.edu"/>
    <m/>
    <s v="FHSU Online"/>
    <s v="Open"/>
    <x v="0"/>
    <x v="0"/>
    <x v="0"/>
    <x v="0"/>
  </r>
  <r>
    <x v="1244"/>
    <s v="SLP 480 A"/>
    <s v="SLP 480 A-Principles of Research in Communication Sciences and Disorders"/>
    <x v="0"/>
    <s v="SLP 480-A - Principles of Research in Communication Sciences and Disorders"/>
    <x v="1250"/>
    <x v="2"/>
    <d v="2024-08-19T00:00:00"/>
    <d v="2024-12-13T00:00:00"/>
    <s v="Principles of Research in Communication Sciences and Disorders"/>
    <s v="Principles of Research in Communication Sciences and Disorders"/>
    <x v="22"/>
    <n v="20"/>
    <n v="20"/>
    <s v="Graded"/>
    <x v="1"/>
    <n v="3"/>
    <n v="3"/>
    <s v="In-Person"/>
    <x v="494"/>
    <s v="q_li43@fhsu.edu"/>
    <s v="Monday/Wednesday/Friday | 8:30 AM - 9:20 AM"/>
    <s v="Albertson Hall 335"/>
    <s v="Open"/>
    <x v="0"/>
    <x v="0"/>
    <x v="0"/>
    <x v="0"/>
  </r>
  <r>
    <x v="1245"/>
    <s v="SLP 490 VA"/>
    <s v="SLP 490 VA-Clinical Experience Practicum"/>
    <x v="0"/>
    <s v="SLP 490-VA - Clinical Experience Practicum"/>
    <x v="1251"/>
    <x v="0"/>
    <d v="2024-08-19T00:00:00"/>
    <d v="2024-12-13T00:00:00"/>
    <s v="Clinical Experience Practicum"/>
    <s v="Clinical Experience Practicum"/>
    <x v="26"/>
    <n v="20"/>
    <n v="50"/>
    <s v="Graded"/>
    <x v="1"/>
    <n v="3"/>
    <n v="3"/>
    <s v="Online"/>
    <x v="501"/>
    <s v="kwevans2@fhsu.edu"/>
    <m/>
    <s v="FHSU Online"/>
    <s v="Open"/>
    <x v="0"/>
    <x v="0"/>
    <x v="0"/>
    <x v="0"/>
  </r>
  <r>
    <x v="1246"/>
    <s v="SLP 610 VA"/>
    <s v="SLP 610 VA-Principles of Evaluation and Assessment"/>
    <x v="0"/>
    <s v="SLP 610-VA - Principles of Evaluation and Assessment"/>
    <x v="1252"/>
    <x v="0"/>
    <d v="2024-08-19T00:00:00"/>
    <d v="2024-12-13T00:00:00"/>
    <s v="Principles of Evaluation and Assessment"/>
    <s v="Principles of Evaluation and Assessment"/>
    <x v="29"/>
    <n v="25"/>
    <n v="50"/>
    <s v="Graded"/>
    <x v="1"/>
    <n v="3"/>
    <n v="3"/>
    <s v="Online"/>
    <x v="501"/>
    <s v="kwevans2@fhsu.edu"/>
    <m/>
    <s v="FHSU Online"/>
    <s v="Open"/>
    <x v="0"/>
    <x v="0"/>
    <x v="0"/>
    <x v="0"/>
  </r>
  <r>
    <x v="1247"/>
    <s v="SLP 672 A"/>
    <s v="SLP 672 A-Problems in Speech Language Pathology"/>
    <x v="0"/>
    <s v="SLP 672-A - Problems in Speech Language Pathology"/>
    <x v="1253"/>
    <x v="2"/>
    <d v="2024-08-19T00:00:00"/>
    <d v="2024-12-13T00:00:00"/>
    <s v="Problems in Speech Language Pathology"/>
    <s v="Problems in Speech Language Pathology"/>
    <x v="9"/>
    <n v="20"/>
    <n v="50"/>
    <s v="Graded"/>
    <x v="1"/>
    <n v="1"/>
    <n v="1"/>
    <s v="In-Person"/>
    <x v="499"/>
    <s v="klporter@fhsu.edu"/>
    <m/>
    <s v="Arranged"/>
    <s v="Open"/>
    <x v="0"/>
    <x v="0"/>
    <x v="0"/>
    <x v="0"/>
  </r>
  <r>
    <x v="1247"/>
    <s v="SLP 672 B"/>
    <s v="SLP 672 B-Problems in Speech Language Pathology"/>
    <x v="0"/>
    <s v="SLP 672-B - Problems in Speech Language Pathology"/>
    <x v="1253"/>
    <x v="1"/>
    <d v="2024-08-19T00:00:00"/>
    <d v="2024-12-13T00:00:00"/>
    <s v="Problems in Speech Language Pathology"/>
    <s v="Problems in Speech Language Pathology"/>
    <x v="9"/>
    <n v="20"/>
    <n v="50"/>
    <s v="Graded"/>
    <x v="1"/>
    <n v="2"/>
    <n v="2"/>
    <s v="In-Person"/>
    <x v="45"/>
    <m/>
    <m/>
    <s v="Arranged"/>
    <s v="Open"/>
    <x v="0"/>
    <x v="0"/>
    <x v="0"/>
    <x v="0"/>
  </r>
  <r>
    <x v="1247"/>
    <s v="SLP 672 C"/>
    <s v="SLP 672 C-Problems in Speech Language Pathology"/>
    <x v="0"/>
    <s v="SLP 672-C - Problems in Speech Language Pathology"/>
    <x v="1253"/>
    <x v="4"/>
    <d v="2024-08-19T00:00:00"/>
    <d v="2024-12-13T00:00:00"/>
    <s v="Problems in Speech Language Pathology"/>
    <s v="Problems in Speech Language Pathology"/>
    <x v="9"/>
    <n v="20"/>
    <n v="50"/>
    <s v="Graded"/>
    <x v="1"/>
    <n v="3"/>
    <n v="3"/>
    <s v="In-Person"/>
    <x v="499"/>
    <s v="klporter@fhsu.edu"/>
    <m/>
    <s v="Arranged"/>
    <s v="Open"/>
    <x v="0"/>
    <x v="0"/>
    <x v="0"/>
    <x v="0"/>
  </r>
  <r>
    <x v="1247"/>
    <s v="SLP 672 VC"/>
    <s v="SLP 672 VC-Problems in Speech Language Pathology"/>
    <x v="0"/>
    <s v="SLP 672-VC - Problems in Speech Language Pathology"/>
    <x v="1253"/>
    <x v="9"/>
    <d v="2024-08-19T00:00:00"/>
    <d v="2024-12-13T00:00:00"/>
    <s v="Problems in Speech Language Pathology"/>
    <s v="Problems in Speech Language Pathology"/>
    <x v="9"/>
    <n v="20"/>
    <n v="50"/>
    <s v="Graded"/>
    <x v="1"/>
    <n v="3"/>
    <n v="3"/>
    <s v="Online"/>
    <x v="45"/>
    <m/>
    <m/>
    <s v="FHSU Online"/>
    <s v="Open"/>
    <x v="0"/>
    <x v="0"/>
    <x v="0"/>
    <x v="0"/>
  </r>
  <r>
    <x v="1248"/>
    <s v="SLP 682 A"/>
    <s v="SLP 682 A-Readings in Speech-Language Pathology"/>
    <x v="0"/>
    <s v="SLP 682-A - Readings in Speech-Language Pathology"/>
    <x v="1254"/>
    <x v="2"/>
    <d v="2024-08-19T00:00:00"/>
    <d v="2024-12-13T00:00:00"/>
    <s v="Readings in Speech-Language Pathology"/>
    <s v="Readings in Speech-Language Pathology"/>
    <x v="9"/>
    <n v="20"/>
    <n v="50"/>
    <s v="Graded"/>
    <x v="1"/>
    <n v="1"/>
    <n v="1"/>
    <s v="In-Person"/>
    <x v="499"/>
    <s v="klporter@fhsu.edu"/>
    <m/>
    <s v="Arranged"/>
    <s v="Open"/>
    <x v="0"/>
    <x v="0"/>
    <x v="0"/>
    <x v="0"/>
  </r>
  <r>
    <x v="1248"/>
    <s v="SLP 682 B"/>
    <s v="SLP 682 B-Readings in Speech-Language Pathology"/>
    <x v="0"/>
    <s v="SLP 682-B - Readings in Speech-Language Pathology"/>
    <x v="1254"/>
    <x v="1"/>
    <d v="2024-08-19T00:00:00"/>
    <d v="2024-12-13T00:00:00"/>
    <s v="Readings in Speech-Language Pathology"/>
    <s v="Readings in Speech-Language Pathology"/>
    <x v="9"/>
    <n v="20"/>
    <n v="50"/>
    <s v="Graded"/>
    <x v="1"/>
    <n v="2"/>
    <n v="2"/>
    <s v="In-Person"/>
    <x v="499"/>
    <s v="klporter@fhsu.edu"/>
    <m/>
    <s v="Arranged"/>
    <s v="Open"/>
    <x v="0"/>
    <x v="0"/>
    <x v="0"/>
    <x v="0"/>
  </r>
  <r>
    <x v="1248"/>
    <s v="SLP 682 VC"/>
    <s v="SLP 682 VC-Readings in Speech-Language Pathology"/>
    <x v="0"/>
    <s v="SLP 682-VC - Readings in Speech-Language Pathology"/>
    <x v="1254"/>
    <x v="9"/>
    <d v="2024-08-19T00:00:00"/>
    <d v="2024-12-13T00:00:00"/>
    <s v="Readings in Speech-Language Pathology"/>
    <s v="Readings in Speech-Language Pathology"/>
    <x v="9"/>
    <n v="20"/>
    <n v="50"/>
    <s v="Graded"/>
    <x v="1"/>
    <n v="3"/>
    <n v="3"/>
    <s v="Online"/>
    <x v="45"/>
    <m/>
    <m/>
    <s v="FHSU Online"/>
    <s v="Open"/>
    <x v="0"/>
    <x v="0"/>
    <x v="0"/>
    <x v="0"/>
  </r>
  <r>
    <x v="1248"/>
    <s v="SLP 682 C"/>
    <s v="SLP 682 C-Readings in Speech-Language Pathology"/>
    <x v="0"/>
    <s v="SLP 682-C - Readings in Speech-Language Pathology"/>
    <x v="1254"/>
    <x v="4"/>
    <d v="2024-08-19T00:00:00"/>
    <d v="2024-12-13T00:00:00"/>
    <s v="Readings in Speech-Language Pathology"/>
    <s v="Readings in Speech-Language Pathology"/>
    <x v="9"/>
    <n v="20"/>
    <n v="50"/>
    <s v="Graded"/>
    <x v="1"/>
    <n v="1"/>
    <n v="3"/>
    <s v="In-Person"/>
    <x v="499"/>
    <s v="klporter@fhsu.edu"/>
    <m/>
    <s v="Arranged"/>
    <s v="Open"/>
    <x v="0"/>
    <x v="0"/>
    <x v="0"/>
    <x v="0"/>
  </r>
  <r>
    <x v="1249"/>
    <s v="SLP 801 A"/>
    <s v="SLP 801 A-Graduate Practicum I"/>
    <x v="0"/>
    <s v="SLP 801-A - Graduate Practicum I"/>
    <x v="1255"/>
    <x v="2"/>
    <d v="2024-08-19T00:00:00"/>
    <d v="2024-12-13T00:00:00"/>
    <s v="Graduate Practicum I"/>
    <s v="Graduate Practicum I"/>
    <x v="22"/>
    <n v="20"/>
    <n v="50"/>
    <s v="Graded"/>
    <x v="1"/>
    <n v="1"/>
    <n v="1"/>
    <s v="In-Person"/>
    <x v="504"/>
    <s v="jacque.jacobs@fhsu.edu"/>
    <s v="Friday | 7:30 AM - 9:20 AM"/>
    <s v="McCartney Hall 202"/>
    <s v="Open"/>
    <x v="0"/>
    <x v="0"/>
    <x v="0"/>
    <x v="0"/>
  </r>
  <r>
    <x v="1250"/>
    <s v="SLP 802 B"/>
    <s v="SLP 802 B-Graduate Practicum II"/>
    <x v="0"/>
    <s v="SLP 802-B - Graduate Practicum II"/>
    <x v="1256"/>
    <x v="1"/>
    <d v="2024-08-19T00:00:00"/>
    <d v="2024-12-13T00:00:00"/>
    <s v="Graduate Practicum II"/>
    <s v="Graduate Practicum II"/>
    <x v="9"/>
    <n v="20"/>
    <n v="50"/>
    <s v="Graded"/>
    <x v="1"/>
    <n v="2"/>
    <n v="2"/>
    <s v="In-Person"/>
    <x v="504"/>
    <s v="jacque.jacobs@fhsu.edu"/>
    <s v="Friday | 7:30 AM - 9:20 AM"/>
    <s v="McCartney Hall 202"/>
    <s v="Open"/>
    <x v="0"/>
    <x v="0"/>
    <x v="0"/>
    <x v="0"/>
  </r>
  <r>
    <x v="1250"/>
    <s v="SLP 802 A"/>
    <s v="SLP 802 A-Graduate Practicum II"/>
    <x v="0"/>
    <s v="SLP 802-A - Graduate Practicum II"/>
    <x v="1256"/>
    <x v="2"/>
    <d v="2024-08-19T00:00:00"/>
    <d v="2024-12-13T00:00:00"/>
    <s v="Graduate Practicum II"/>
    <s v="Graduate Practicum II"/>
    <x v="9"/>
    <n v="20"/>
    <n v="50"/>
    <s v="Graded"/>
    <x v="1"/>
    <n v="1"/>
    <n v="1"/>
    <s v="In-Person"/>
    <x v="504"/>
    <s v="jacque.jacobs@fhsu.edu"/>
    <s v="Friday | 7:30 AM - 9:20 AM"/>
    <s v="McCartney Hall 202"/>
    <s v="Open"/>
    <x v="0"/>
    <x v="0"/>
    <x v="0"/>
    <x v="0"/>
  </r>
  <r>
    <x v="1251"/>
    <s v="SLP 803 B"/>
    <s v="SLP 803 B-Graduate Practicum III"/>
    <x v="0"/>
    <s v="SLP 803-B - Graduate Practicum III"/>
    <x v="1257"/>
    <x v="1"/>
    <d v="2024-08-19T00:00:00"/>
    <d v="2024-12-13T00:00:00"/>
    <s v="Graduate Practicum III"/>
    <s v="Graduate Practicum III"/>
    <x v="9"/>
    <n v="20"/>
    <n v="50"/>
    <s v="Graded"/>
    <x v="1"/>
    <n v="2"/>
    <n v="2"/>
    <s v="In-Person"/>
    <x v="504"/>
    <s v="jacque.jacobs@fhsu.edu"/>
    <s v="Friday | 7:30 AM - 9:20 AM"/>
    <s v="McCartney Hall 202"/>
    <s v="Open"/>
    <x v="0"/>
    <x v="0"/>
    <x v="0"/>
    <x v="0"/>
  </r>
  <r>
    <x v="1251"/>
    <s v="SLP 803 A"/>
    <s v="SLP 803 A-Graduate Practicum III"/>
    <x v="0"/>
    <s v="SLP 803-A - Graduate Practicum III"/>
    <x v="1257"/>
    <x v="2"/>
    <d v="2024-08-19T00:00:00"/>
    <d v="2024-12-13T00:00:00"/>
    <s v="Graduate Practicum III"/>
    <s v="Graduate Practicum III"/>
    <x v="9"/>
    <n v="20"/>
    <n v="50"/>
    <s v="Graded"/>
    <x v="1"/>
    <n v="1"/>
    <n v="1"/>
    <s v="In-Person"/>
    <x v="504"/>
    <s v="jacque.jacobs@fhsu.edu"/>
    <s v="Friday | 7:30 AM - 9:20 AM"/>
    <s v="McCartney Hall 202"/>
    <s v="Open"/>
    <x v="0"/>
    <x v="0"/>
    <x v="0"/>
    <x v="0"/>
  </r>
  <r>
    <x v="1252"/>
    <s v="SLP 804 B"/>
    <s v="SLP 804 B-Graduate Practicum IV"/>
    <x v="0"/>
    <s v="SLP 804-B - Graduate Practicum IV"/>
    <x v="1258"/>
    <x v="1"/>
    <d v="2024-08-19T00:00:00"/>
    <d v="2024-12-13T00:00:00"/>
    <s v="Graduate Practicum IV"/>
    <s v="Graduate Practicum IV"/>
    <x v="14"/>
    <n v="20"/>
    <n v="50"/>
    <s v="Graded"/>
    <x v="1"/>
    <n v="2"/>
    <n v="2"/>
    <s v="In-Person"/>
    <x v="504"/>
    <s v="jacque.jacobs@fhsu.edu"/>
    <s v="Friday | 7:30 AM - 9:20 AM"/>
    <s v="McCartney Hall 202"/>
    <s v="Open"/>
    <x v="0"/>
    <x v="0"/>
    <x v="0"/>
    <x v="0"/>
  </r>
  <r>
    <x v="1252"/>
    <s v="SLP 804 A"/>
    <s v="SLP 804 A-Graduate Practicum IV"/>
    <x v="0"/>
    <s v="SLP 804-A - Graduate Practicum IV"/>
    <x v="1258"/>
    <x v="2"/>
    <d v="2024-08-19T00:00:00"/>
    <d v="2024-12-13T00:00:00"/>
    <s v="Graduate Practicum IV"/>
    <s v="Graduate Practicum IV"/>
    <x v="26"/>
    <n v="20"/>
    <n v="50"/>
    <s v="Graded"/>
    <x v="1"/>
    <n v="1"/>
    <n v="1"/>
    <s v="In-Person"/>
    <x v="504"/>
    <s v="jacque.jacobs@fhsu.edu"/>
    <s v="Friday | 7:30 AM - 9:20 AM"/>
    <s v="McCartney Hall 202"/>
    <s v="Open"/>
    <x v="0"/>
    <x v="0"/>
    <x v="0"/>
    <x v="0"/>
  </r>
  <r>
    <x v="1253"/>
    <s v="SLP 805 A"/>
    <s v="SLP 805 A-Practicum in Evaluation and Assessment"/>
    <x v="0"/>
    <s v="SLP 805-A - Practicum in Evaluation and Assessment"/>
    <x v="1259"/>
    <x v="2"/>
    <d v="2024-08-19T00:00:00"/>
    <d v="2024-12-13T00:00:00"/>
    <s v="Practicum in Evaluation and Assessment"/>
    <s v="Practicum in Evaluation and Assessment"/>
    <x v="21"/>
    <n v="25"/>
    <n v="50"/>
    <s v="Graded"/>
    <x v="1"/>
    <n v="1"/>
    <n v="1"/>
    <s v="In-Person"/>
    <x v="499"/>
    <s v="klporter@fhsu.edu"/>
    <s v="Monday | 2:30 PM - 3:20 PM"/>
    <s v="Albertson Hall 104"/>
    <s v="Open"/>
    <x v="0"/>
    <x v="0"/>
    <x v="0"/>
    <x v="0"/>
  </r>
  <r>
    <x v="1254"/>
    <s v="SLP 806 A"/>
    <s v="SLP 806 A-Graduate Practicum in Healthcare"/>
    <x v="0"/>
    <s v="SLP 806-A - Graduate Practicum in Healthcare"/>
    <x v="1260"/>
    <x v="2"/>
    <d v="2024-08-19T00:00:00"/>
    <d v="2024-12-13T00:00:00"/>
    <s v="Graduate Practicum in Healthcare"/>
    <s v="Graduate Practicum in Healthcare"/>
    <x v="14"/>
    <n v="25"/>
    <n v="50"/>
    <s v="Graded"/>
    <x v="1"/>
    <n v="2"/>
    <n v="2"/>
    <s v="In-Person"/>
    <x v="504"/>
    <s v="jacque.jacobs@fhsu.edu"/>
    <s v="Friday | 7:30 AM - 9:20 AM"/>
    <s v="McCartney Hall 202"/>
    <s v="Open"/>
    <x v="0"/>
    <x v="0"/>
    <x v="0"/>
    <x v="0"/>
  </r>
  <r>
    <x v="1255"/>
    <s v="SLP 809 A"/>
    <s v="SLP 809 A-Education Externship"/>
    <x v="0"/>
    <s v="SLP 809-A - Education Externship"/>
    <x v="1261"/>
    <x v="2"/>
    <d v="2024-08-19T00:00:00"/>
    <d v="2024-12-13T00:00:00"/>
    <s v="Education Externship"/>
    <s v="Education Externship"/>
    <x v="9"/>
    <n v="5"/>
    <n v="50"/>
    <s v="Graded"/>
    <x v="1"/>
    <n v="6"/>
    <n v="6"/>
    <s v="In-Person"/>
    <x v="492"/>
    <s v="tsmarshall@fhsu.edu"/>
    <m/>
    <s v="Albertson Hall 135"/>
    <s v="Open"/>
    <x v="0"/>
    <x v="0"/>
    <x v="0"/>
    <x v="0"/>
  </r>
  <r>
    <x v="1256"/>
    <s v="SLP 810 A"/>
    <s v="SLP 810 A-Professional Issues in SLP"/>
    <x v="0"/>
    <s v="SLP 810-A - Professional Issues in SLP"/>
    <x v="1262"/>
    <x v="2"/>
    <d v="2024-08-19T00:00:00"/>
    <d v="2024-12-13T00:00:00"/>
    <s v="Professional Issues in SLP"/>
    <s v="Professional Issues in SLP"/>
    <x v="15"/>
    <n v="20"/>
    <n v="50"/>
    <s v="Graded"/>
    <x v="1"/>
    <n v="2"/>
    <n v="2"/>
    <s v="In-Person"/>
    <x v="504"/>
    <s v="jacque.jacobs@fhsu.edu"/>
    <s v="Monday/Wednesday | 7:30 AM - 8:20 AM"/>
    <s v="Albertson Hall 104"/>
    <s v="Open"/>
    <x v="0"/>
    <x v="0"/>
    <x v="0"/>
    <x v="0"/>
  </r>
  <r>
    <x v="1257"/>
    <s v="SLP 812 A"/>
    <s v="SLP 812 A-Clinical Collaboration in Speech-Language Pathology"/>
    <x v="0"/>
    <s v="SLP 812-A - Clinical Collaboration in Speech-Language Pathology"/>
    <x v="1263"/>
    <x v="2"/>
    <d v="2024-08-19T00:00:00"/>
    <d v="2024-12-13T00:00:00"/>
    <s v="Clinical Collaboration in Speech-Language Pathology"/>
    <s v="Clinical Collaboration in Speech-Language Pathology"/>
    <x v="15"/>
    <n v="25"/>
    <n v="50"/>
    <s v="Graded"/>
    <x v="1"/>
    <n v="2"/>
    <n v="2"/>
    <s v="In-Person"/>
    <x v="499"/>
    <s v="klporter@fhsu.edu"/>
    <s v="Monday/Wednesday | 8:30 AM - 9:20 AM"/>
    <s v="Albertson Hall 104"/>
    <s v="Open"/>
    <x v="0"/>
    <x v="0"/>
    <x v="0"/>
    <x v="0"/>
  </r>
  <r>
    <x v="1258"/>
    <s v="SLP 813 A"/>
    <s v="SLP 813 A-Assessment &amp; Intervention in Diverse Populations"/>
    <x v="0"/>
    <s v="SLP 813-A - Assessment &amp; Intervention in Diverse Populations"/>
    <x v="1264"/>
    <x v="2"/>
    <d v="2024-08-19T00:00:00"/>
    <d v="2024-12-13T00:00:00"/>
    <s v="Assessment &amp; Intervention in Diverse Populations"/>
    <s v="Assessment &amp; Intervention in Diverse Populations"/>
    <x v="15"/>
    <n v="25"/>
    <n v="50"/>
    <s v="Graded"/>
    <x v="1"/>
    <n v="2"/>
    <n v="2"/>
    <s v="In-Person"/>
    <x v="503"/>
    <s v="r_an2@fhsu.edu"/>
    <s v="Monday/Wednesday | 11:30 AM - 12:20 PM"/>
    <s v="Albertson Hall 104"/>
    <s v="Open"/>
    <x v="0"/>
    <x v="0"/>
    <x v="0"/>
    <x v="0"/>
  </r>
  <r>
    <x v="1259"/>
    <s v="SLP 814 C"/>
    <s v="SLP 814 C-Independent Study in Communication Disorders"/>
    <x v="0"/>
    <s v="SLP 814-C - Independent Study in Communication Disorders"/>
    <x v="1265"/>
    <x v="4"/>
    <d v="2024-08-19T00:00:00"/>
    <d v="2024-12-13T00:00:00"/>
    <s v="Independent Study in Communication Disorders"/>
    <s v="Independent Study in Communication Disorders"/>
    <x v="9"/>
    <n v="20"/>
    <n v="50"/>
    <s v="Graded"/>
    <x v="1"/>
    <n v="3"/>
    <n v="3"/>
    <s v="In-Person"/>
    <x v="499"/>
    <s v="klporter@fhsu.edu"/>
    <m/>
    <s v="Arranged"/>
    <s v="Open"/>
    <x v="0"/>
    <x v="0"/>
    <x v="0"/>
    <x v="0"/>
  </r>
  <r>
    <x v="1259"/>
    <s v="SLP 814 B"/>
    <s v="SLP 814 B-Independent Study in Communication Disorders"/>
    <x v="0"/>
    <s v="SLP 814-B - Independent Study in Communication Disorders"/>
    <x v="1265"/>
    <x v="1"/>
    <d v="2024-08-19T00:00:00"/>
    <d v="2024-12-13T00:00:00"/>
    <s v="Independent Study in Communication Disorders"/>
    <s v="Independent Study in Communication Disorders"/>
    <x v="9"/>
    <n v="20"/>
    <n v="50"/>
    <s v="Graded"/>
    <x v="1"/>
    <n v="2"/>
    <n v="2"/>
    <s v="In-Person"/>
    <x v="499"/>
    <s v="klporter@fhsu.edu"/>
    <m/>
    <s v="Arranged"/>
    <s v="Open"/>
    <x v="0"/>
    <x v="0"/>
    <x v="0"/>
    <x v="0"/>
  </r>
  <r>
    <x v="1259"/>
    <s v="SLP 814 A"/>
    <s v="SLP 814 A-Independent Study in Communication Disorders"/>
    <x v="0"/>
    <s v="SLP 814-A - Independent Study in Communication Disorders"/>
    <x v="1265"/>
    <x v="2"/>
    <d v="2024-08-19T00:00:00"/>
    <d v="2024-12-13T00:00:00"/>
    <s v="Independent Study in Communication Disorders"/>
    <s v="Independent Study in Communication Disorders"/>
    <x v="9"/>
    <n v="20"/>
    <n v="50"/>
    <s v="Graded"/>
    <x v="1"/>
    <n v="1"/>
    <n v="1"/>
    <s v="In-Person"/>
    <x v="499"/>
    <s v="klporter@fhsu.edu"/>
    <m/>
    <s v="Arranged"/>
    <s v="Open"/>
    <x v="0"/>
    <x v="0"/>
    <x v="0"/>
    <x v="0"/>
  </r>
  <r>
    <x v="1260"/>
    <s v="SLP 816 A"/>
    <s v="SLP 816 A-Clinical Practicum in Audiology"/>
    <x v="0"/>
    <s v="SLP 816-A - Clinical Practicum in Audiology"/>
    <x v="1266"/>
    <x v="2"/>
    <d v="2024-08-19T00:00:00"/>
    <d v="2024-12-13T00:00:00"/>
    <s v="Clinical Practicum in Audiology"/>
    <s v="Clinical Practicum in Audiology"/>
    <x v="25"/>
    <n v="10"/>
    <n v="50"/>
    <s v="Graded"/>
    <x v="0"/>
    <n v="1"/>
    <n v="1"/>
    <s v="In-Person"/>
    <x v="500"/>
    <s v="amsterling@fhsu.edu"/>
    <s v="Friday | 1:30 PM - 2:20 PM"/>
    <s v="Albertson Hall 112"/>
    <s v="Waitlist"/>
    <x v="0"/>
    <x v="0"/>
    <x v="0"/>
    <x v="0"/>
  </r>
  <r>
    <x v="1261"/>
    <s v="SLP 817 A"/>
    <s v="SLP 817 A-Research in Communication Sciences and Disorders"/>
    <x v="0"/>
    <s v="SLP 817-A - Research in Communication Sciences and Disorders"/>
    <x v="1267"/>
    <x v="2"/>
    <d v="2024-08-19T00:00:00"/>
    <d v="2024-12-13T00:00:00"/>
    <s v="Research in Communication Sciences and Disorders"/>
    <s v="Research in Communication Sciences and Disorders"/>
    <x v="22"/>
    <n v="25"/>
    <n v="50"/>
    <s v="Graded"/>
    <x v="1"/>
    <n v="3"/>
    <n v="3"/>
    <s v="In-Person"/>
    <x v="494"/>
    <s v="q_li43@fhsu.edu"/>
    <s v="Monday/Wednesday | 12:30 PM - 1:45 PM"/>
    <s v="Albertson Hall 104"/>
    <s v="Open"/>
    <x v="0"/>
    <x v="0"/>
    <x v="0"/>
    <x v="0"/>
  </r>
  <r>
    <x v="1262"/>
    <s v="SLP 820 B"/>
    <s v="SLP 820 B-Research Development"/>
    <x v="0"/>
    <s v="SLP 820-B - Research Development"/>
    <x v="1268"/>
    <x v="1"/>
    <d v="2024-08-19T00:00:00"/>
    <d v="2024-12-13T00:00:00"/>
    <s v="Research Development"/>
    <s v="Research Development"/>
    <x v="29"/>
    <n v="10"/>
    <n v="10"/>
    <s v="Graded"/>
    <x v="1"/>
    <n v="1"/>
    <n v="1"/>
    <s v="In-Person"/>
    <x v="499"/>
    <s v="klporter@fhsu.edu"/>
    <s v="Tuesday | 9:30 AM - 10:20 AM"/>
    <s v="Albertson Hall 112"/>
    <s v="Open"/>
    <x v="0"/>
    <x v="0"/>
    <x v="0"/>
    <x v="0"/>
  </r>
  <r>
    <x v="1262"/>
    <s v="SLP 820 C"/>
    <s v="SLP 820 C-Research Development"/>
    <x v="0"/>
    <s v="SLP 820-C - Research Development"/>
    <x v="1268"/>
    <x v="4"/>
    <d v="2024-08-19T00:00:00"/>
    <d v="2024-12-13T00:00:00"/>
    <s v="Research Development"/>
    <s v="Research Development"/>
    <x v="29"/>
    <n v="10"/>
    <n v="10"/>
    <s v="Graded"/>
    <x v="1"/>
    <n v="1"/>
    <n v="1"/>
    <s v="In-Person"/>
    <x v="498"/>
    <s v="cmellis2@fhsu.edu"/>
    <s v="Tuesday | 12:30 PM - 1:20 PM"/>
    <s v="Albertson Hall 110"/>
    <s v="Open"/>
    <x v="0"/>
    <x v="0"/>
    <x v="0"/>
    <x v="0"/>
  </r>
  <r>
    <x v="1262"/>
    <s v="SLP 820 D"/>
    <s v="SLP 820 D-Research Development"/>
    <x v="0"/>
    <s v="SLP 820-D - Research Development"/>
    <x v="1268"/>
    <x v="15"/>
    <d v="2024-08-19T00:00:00"/>
    <d v="2024-12-13T00:00:00"/>
    <s v="Research Development"/>
    <s v="Research Development"/>
    <x v="20"/>
    <n v="10"/>
    <n v="10"/>
    <s v="Graded"/>
    <x v="1"/>
    <n v="1"/>
    <n v="1"/>
    <s v="In-Person"/>
    <x v="503"/>
    <s v="r_an2@fhsu.edu"/>
    <s v="Wednesday | 2:00 PM - 3:00 PM"/>
    <s v="Albertson Hall 112"/>
    <s v="Open"/>
    <x v="0"/>
    <x v="0"/>
    <x v="0"/>
    <x v="0"/>
  </r>
  <r>
    <x v="1262"/>
    <s v="SLP 820 E"/>
    <s v="SLP 820 E-Research Development"/>
    <x v="0"/>
    <s v="SLP 820-E - Research Development"/>
    <x v="1268"/>
    <x v="16"/>
    <d v="2024-08-19T00:00:00"/>
    <d v="2024-12-13T00:00:00"/>
    <s v="Research Development"/>
    <s v="Research Development"/>
    <x v="27"/>
    <n v="10"/>
    <n v="10"/>
    <s v="Graded"/>
    <x v="1"/>
    <n v="1"/>
    <n v="1"/>
    <s v="In-Person"/>
    <x v="494"/>
    <s v="q_li43@fhsu.edu"/>
    <s v="Tuesday | 12:30 PM - 1:20 PM"/>
    <s v="Albertson Hall 112"/>
    <s v="Open"/>
    <x v="0"/>
    <x v="0"/>
    <x v="0"/>
    <x v="0"/>
  </r>
  <r>
    <x v="1262"/>
    <s v="SLP 820 A"/>
    <s v="SLP 820 A-Research Development"/>
    <x v="0"/>
    <s v="SLP 820-A - Research Development"/>
    <x v="1268"/>
    <x v="2"/>
    <d v="2024-08-19T00:00:00"/>
    <d v="2024-12-13T00:00:00"/>
    <s v="Research Development"/>
    <s v="Research Development"/>
    <x v="29"/>
    <n v="6"/>
    <n v="6"/>
    <s v="Graded"/>
    <x v="1"/>
    <n v="1"/>
    <n v="1"/>
    <s v="In-Person"/>
    <x v="495"/>
    <s v="bwroth@fhsu.edu"/>
    <s v="Monday | 10:30 AM - 11:20 AM"/>
    <s v="Albertson Hall 112"/>
    <s v="Open"/>
    <x v="0"/>
    <x v="0"/>
    <x v="0"/>
    <x v="0"/>
  </r>
  <r>
    <x v="1263"/>
    <s v="SLP 835 A"/>
    <s v="SLP 835 A-Augmentative and Alternative Communication"/>
    <x v="0"/>
    <s v="SLP 835-A - Augmentative and Alternative Communication"/>
    <x v="1269"/>
    <x v="2"/>
    <d v="2024-08-19T00:00:00"/>
    <d v="2024-12-13T00:00:00"/>
    <s v="Augmentative and Alternative Communication"/>
    <s v="Augmentative and Alternative Communication"/>
    <x v="43"/>
    <n v="25"/>
    <n v="50"/>
    <s v="Graded"/>
    <x v="0"/>
    <n v="2"/>
    <n v="2"/>
    <s v="In-Person"/>
    <x v="495"/>
    <s v="bwroth@fhsu.edu"/>
    <s v="Monday | 3:30 PM - 5:20 PM"/>
    <s v="Albertson Hall 104"/>
    <s v="Waitlist"/>
    <x v="0"/>
    <x v="0"/>
    <x v="0"/>
    <x v="0"/>
  </r>
  <r>
    <x v="1264"/>
    <s v="SLP 836 A"/>
    <s v="SLP 836 A-Advanced Audiology for the SLP"/>
    <x v="0"/>
    <s v="SLP 836-A - Advanced Audiology for the SLP"/>
    <x v="1270"/>
    <x v="2"/>
    <d v="2024-08-19T00:00:00"/>
    <d v="2024-12-13T00:00:00"/>
    <s v="Advanced Audiology for the SLP"/>
    <s v="Advanced Audiology for the SLP"/>
    <x v="37"/>
    <n v="25"/>
    <n v="50"/>
    <s v="Graded"/>
    <x v="1"/>
    <n v="2"/>
    <n v="2"/>
    <s v="In-Person"/>
    <x v="495"/>
    <s v="bwroth@fhsu.edu"/>
    <s v="Tuesday | 3:30 PM - 5:20 PM"/>
    <s v="Albertson Hall 104"/>
    <s v="Open"/>
    <x v="0"/>
    <x v="0"/>
    <x v="0"/>
    <x v="0"/>
  </r>
  <r>
    <x v="1265"/>
    <s v="SLP 840 A"/>
    <s v="SLP 840 A-Speech Sound Disorders: Assessment &amp; Intervention"/>
    <x v="0"/>
    <s v="SLP 840-A - Speech Sound Disorders: Assessment &amp; Intervention"/>
    <x v="1271"/>
    <x v="2"/>
    <d v="2024-08-19T00:00:00"/>
    <d v="2024-12-13T00:00:00"/>
    <s v="Speech Sound Disorders: Assessment &amp; Intervention"/>
    <s v="Speech Sound Disorders: Assessment &amp; Intervention"/>
    <x v="22"/>
    <n v="25"/>
    <n v="50"/>
    <s v="Graded"/>
    <x v="1"/>
    <n v="2"/>
    <n v="2"/>
    <s v="In-Person"/>
    <x v="498"/>
    <s v="cmellis2@fhsu.edu"/>
    <s v="Tuesday/Thursday | 7:30 AM - 8:20 AM"/>
    <s v="Albertson Hall 104"/>
    <s v="Open"/>
    <x v="0"/>
    <x v="0"/>
    <x v="0"/>
    <x v="0"/>
  </r>
  <r>
    <x v="1266"/>
    <s v="SLP 862 A"/>
    <s v="SLP 862 A-Language Disorders: Early Language"/>
    <x v="0"/>
    <s v="SLP 862-A - Language Disorders: Early Language"/>
    <x v="1272"/>
    <x v="2"/>
    <d v="2024-08-19T00:00:00"/>
    <d v="2024-12-13T00:00:00"/>
    <s v="Language Disorders: Early Language"/>
    <s v="Language Disorders: Early Language"/>
    <x v="22"/>
    <n v="25"/>
    <n v="50"/>
    <s v="Graded"/>
    <x v="1"/>
    <n v="2"/>
    <n v="2"/>
    <s v="In-Person"/>
    <x v="499"/>
    <s v="klporter@fhsu.edu"/>
    <s v="Tuesday/Thursday | 11:30 AM - 12:20 PM"/>
    <s v="Albertson Hall 305"/>
    <s v="Open"/>
    <x v="0"/>
    <x v="0"/>
    <x v="0"/>
    <x v="0"/>
  </r>
  <r>
    <x v="1267"/>
    <s v="SLP 869 B"/>
    <s v="SLP 869 B-Topics in Speech-Language Pathology/Audiology"/>
    <x v="0"/>
    <s v="SLP 869-B - Topics in Speech-Language Pathology/Audiology"/>
    <x v="1273"/>
    <x v="1"/>
    <d v="2024-08-19T00:00:00"/>
    <d v="2024-12-13T00:00:00"/>
    <s v="Topics in Speech-Language Pathology/Audiology"/>
    <s v="Topics in Speech-Language Pathology/Audiology"/>
    <x v="22"/>
    <n v="20"/>
    <n v="50"/>
    <s v="Graded"/>
    <x v="1"/>
    <n v="1"/>
    <n v="1"/>
    <s v="In-Person"/>
    <x v="492"/>
    <s v="tsmarshall@fhsu.edu"/>
    <s v="Thursday | 12:30 PM - 1:20 PM"/>
    <s v="Albertson Hall 104"/>
    <s v="Open"/>
    <x v="0"/>
    <x v="0"/>
    <x v="0"/>
    <x v="0"/>
  </r>
  <r>
    <x v="1267"/>
    <s v="SLP 869 A"/>
    <s v="SLP 869 A-Topics in Speech-Language Pathology/Audiology"/>
    <x v="0"/>
    <s v="SLP 869-A - Topics in Speech-Language Pathology/Audiology"/>
    <x v="1273"/>
    <x v="2"/>
    <d v="2024-08-19T00:00:00"/>
    <d v="2024-12-13T00:00:00"/>
    <s v="Topics in Speech-Language Pathology/Audiology"/>
    <s v="Topics in Speech-Language Pathology/Audiology"/>
    <x v="25"/>
    <n v="10"/>
    <n v="50"/>
    <s v="Graded"/>
    <x v="0"/>
    <n v="2"/>
    <n v="2"/>
    <s v="In-Person"/>
    <x v="505"/>
    <s v="kmhickert@fhsu.edu"/>
    <s v="Monday/Wednesday | 12:30 PM - 1:20 PM"/>
    <s v="Albertson Hall 112"/>
    <s v="Waitlist"/>
    <x v="0"/>
    <x v="0"/>
    <x v="0"/>
    <x v="0"/>
  </r>
  <r>
    <x v="1267"/>
    <s v="SLP 869 C"/>
    <s v="SLP 869 C-Topics in Speech-Language Pathology/Audiology"/>
    <x v="0"/>
    <s v="SLP 869-C - Topics in Speech-Language Pathology/Audiology"/>
    <x v="1273"/>
    <x v="4"/>
    <d v="2024-08-19T00:00:00"/>
    <d v="2024-12-13T00:00:00"/>
    <s v="Topics in Speech-Language Pathology/Audiology"/>
    <s v="Topics in Speech-Language Pathology/Audiology"/>
    <x v="9"/>
    <n v="20"/>
    <n v="50"/>
    <s v="Graded"/>
    <x v="1"/>
    <n v="3"/>
    <n v="3"/>
    <s v="In-Person"/>
    <x v="45"/>
    <m/>
    <m/>
    <s v="Arranged"/>
    <s v="Open"/>
    <x v="0"/>
    <x v="0"/>
    <x v="0"/>
    <x v="0"/>
  </r>
  <r>
    <x v="1268"/>
    <s v="SLP 889 A"/>
    <s v="SLP 889 A-Neuroanatomy"/>
    <x v="0"/>
    <s v="SLP 889-A - Neuroanatomy"/>
    <x v="1274"/>
    <x v="2"/>
    <d v="2024-08-19T00:00:00"/>
    <d v="2024-12-13T00:00:00"/>
    <s v="Neuroanatomy"/>
    <s v="Neuroanatomy"/>
    <x v="6"/>
    <n v="25"/>
    <n v="50"/>
    <s v="Graded"/>
    <x v="1"/>
    <n v="2"/>
    <n v="2"/>
    <s v="In-Person"/>
    <x v="494"/>
    <s v="q_li43@fhsu.edu"/>
    <s v="Friday | 9:30 AM - 11:20 AM"/>
    <s v="Albertson Hall 206"/>
    <s v="Open"/>
    <x v="0"/>
    <x v="0"/>
    <x v="0"/>
    <x v="0"/>
  </r>
  <r>
    <x v="1269"/>
    <s v="SLP 899 A"/>
    <s v="SLP 899 A-Thesis in Speech-Language Pathology"/>
    <x v="0"/>
    <s v="SLP 899-A - Thesis in Speech-Language Pathology"/>
    <x v="1275"/>
    <x v="2"/>
    <d v="2024-08-19T00:00:00"/>
    <d v="2024-12-13T00:00:00"/>
    <s v="Thesis in Speech-Language Pathology"/>
    <s v="Thesis in Speech-Language Pathology"/>
    <x v="9"/>
    <n v="25"/>
    <n v="50"/>
    <s v="Graded"/>
    <x v="1"/>
    <n v="1"/>
    <n v="1"/>
    <s v="In-Person"/>
    <x v="499"/>
    <s v="klporter@fhsu.edu"/>
    <m/>
    <s v="Arranged"/>
    <s v="Open"/>
    <x v="0"/>
    <x v="0"/>
    <x v="0"/>
    <x v="0"/>
  </r>
  <r>
    <x v="1269"/>
    <s v="SLP 899 B"/>
    <s v="SLP 899 B-Thesis in Speech-Language Pathology"/>
    <x v="0"/>
    <s v="SLP 899-B - Thesis in Speech-Language Pathology"/>
    <x v="1275"/>
    <x v="1"/>
    <d v="2024-08-19T00:00:00"/>
    <d v="2024-12-13T00:00:00"/>
    <s v="Thesis in Speech-Language Pathology"/>
    <s v="Thesis in Speech-Language Pathology"/>
    <x v="9"/>
    <n v="25"/>
    <n v="50"/>
    <s v="Graded"/>
    <x v="1"/>
    <n v="2"/>
    <n v="2"/>
    <s v="In-Person"/>
    <x v="499"/>
    <s v="klporter@fhsu.edu"/>
    <m/>
    <s v="Arranged"/>
    <s v="Open"/>
    <x v="0"/>
    <x v="0"/>
    <x v="0"/>
    <x v="0"/>
  </r>
  <r>
    <x v="1269"/>
    <s v="SLP 899 C"/>
    <s v="SLP 899 C-Thesis in Speech-Language Pathology"/>
    <x v="0"/>
    <s v="SLP 899-C - Thesis in Speech-Language Pathology"/>
    <x v="1275"/>
    <x v="4"/>
    <d v="2024-08-19T00:00:00"/>
    <d v="2024-12-13T00:00:00"/>
    <s v="Thesis in Speech-Language Pathology"/>
    <s v="Thesis in Speech-Language Pathology"/>
    <x v="9"/>
    <n v="25"/>
    <n v="50"/>
    <s v="Graded"/>
    <x v="1"/>
    <n v="3"/>
    <n v="3"/>
    <s v="In-Person"/>
    <x v="499"/>
    <s v="klporter@fhsu.edu"/>
    <m/>
    <s v="Arranged"/>
    <s v="Open"/>
    <x v="0"/>
    <x v="0"/>
    <x v="0"/>
    <x v="0"/>
  </r>
  <r>
    <x v="1270"/>
    <s v="SOC 140 B"/>
    <s v="SOC 140 B-Understanding Society: Introductory Sociology"/>
    <x v="0"/>
    <s v="SOC 140-B - Understanding Society: Introductory Sociology"/>
    <x v="1276"/>
    <x v="1"/>
    <d v="2024-08-19T00:00:00"/>
    <d v="2024-12-13T00:00:00"/>
    <s v="Understanding Society: Introductory Sociology"/>
    <s v="Understanding Society: Introductory Sociology"/>
    <x v="49"/>
    <n v="35"/>
    <n v="50"/>
    <s v="Graded"/>
    <x v="1"/>
    <n v="3"/>
    <n v="3"/>
    <s v="In-Person"/>
    <x v="506"/>
    <s v="gdbrinker@fhsu.edu"/>
    <s v="Tuesday/Thursday | 12:00 PM - 1:15 PM"/>
    <s v="Rarick Hall 149"/>
    <s v="Open"/>
    <x v="18"/>
    <x v="1"/>
    <x v="1"/>
    <x v="1"/>
  </r>
  <r>
    <x v="1270"/>
    <s v="SOC 140 A"/>
    <s v="SOC 140 A-Understanding Society: Introductory Sociology"/>
    <x v="0"/>
    <s v="SOC 140-A - Understanding Society: Introductory Sociology"/>
    <x v="1276"/>
    <x v="2"/>
    <d v="2024-08-19T00:00:00"/>
    <d v="2024-12-13T00:00:00"/>
    <s v="Understanding Society: Introductory Sociology"/>
    <s v="Understanding Society: Introductory Sociology"/>
    <x v="4"/>
    <n v="70"/>
    <n v="50"/>
    <s v="Graded"/>
    <x v="1"/>
    <n v="3"/>
    <n v="3"/>
    <s v="In-Person"/>
    <x v="506"/>
    <s v="gdbrinker@fhsu.edu"/>
    <s v="Tuesday/Thursday | 1:30 PM - 2:45 PM"/>
    <s v="Rarick Hall 201"/>
    <s v="Open"/>
    <x v="18"/>
    <x v="1"/>
    <x v="1"/>
    <x v="1"/>
  </r>
  <r>
    <x v="1270"/>
    <s v="SOC 140 C"/>
    <s v="SOC 140 C-Understanding Society: Introductory Sociology"/>
    <x v="0"/>
    <s v="SOC 140-C - Understanding Society: Introductory Sociology"/>
    <x v="1276"/>
    <x v="4"/>
    <d v="2024-08-19T00:00:00"/>
    <d v="2024-12-13T00:00:00"/>
    <s v="Understanding Society: Introductory Sociology"/>
    <s v="Understanding Society: Introductory Sociology"/>
    <x v="34"/>
    <n v="30"/>
    <n v="50"/>
    <s v="Graded"/>
    <x v="1"/>
    <n v="3"/>
    <n v="3"/>
    <s v="In-Person"/>
    <x v="507"/>
    <s v="p_vaz@fhsu.edu"/>
    <s v="Monday/Wednesday/Friday | 11:30 AM - 12:20 PM"/>
    <s v="Rarick Hall 219"/>
    <s v="Open"/>
    <x v="18"/>
    <x v="1"/>
    <x v="1"/>
    <x v="1"/>
  </r>
  <r>
    <x v="1270"/>
    <s v="SOC 140 D"/>
    <s v="SOC 140 D-Understanding Society: Introductory Sociology"/>
    <x v="0"/>
    <s v="SOC 140-D - Understanding Society: Introductory Sociology"/>
    <x v="1276"/>
    <x v="15"/>
    <d v="2024-08-19T00:00:00"/>
    <d v="2024-12-13T00:00:00"/>
    <s v="Understanding Society: Introductory Sociology"/>
    <s v="Understanding Society: Introductory Sociology"/>
    <x v="14"/>
    <n v="22"/>
    <n v="50"/>
    <s v="Graded"/>
    <x v="1"/>
    <n v="3"/>
    <n v="3"/>
    <s v="In-Person"/>
    <x v="507"/>
    <s v="p_vaz@fhsu.edu"/>
    <s v="Monday/Wednesday/Friday | 12:30 PM - 1:20 PM"/>
    <s v="Rarick Hall 311"/>
    <s v="Open"/>
    <x v="18"/>
    <x v="1"/>
    <x v="1"/>
    <x v="1"/>
  </r>
  <r>
    <x v="1270"/>
    <s v="SOC 140 E"/>
    <s v="SOC 140 E-Understanding Society: Introductory Sociology"/>
    <x v="0"/>
    <s v="SOC 140-E - Understanding Society: Introductory Sociology"/>
    <x v="1276"/>
    <x v="16"/>
    <d v="2024-08-19T00:00:00"/>
    <d v="2024-12-13T00:00:00"/>
    <s v="Understanding Society: Introductory Sociology"/>
    <s v="Understanding Society: Introductory Sociology"/>
    <x v="50"/>
    <n v="90"/>
    <n v="50"/>
    <s v="Graded"/>
    <x v="1"/>
    <n v="3"/>
    <n v="3"/>
    <s v="In-Person"/>
    <x v="508"/>
    <s v="klmcgonigal@fhsu.edu"/>
    <s v="Tuesday/Thursday | 9:00 AM - 10:15 AM"/>
    <s v="Rarick Hall 301"/>
    <s v="Open"/>
    <x v="18"/>
    <x v="1"/>
    <x v="1"/>
    <x v="1"/>
  </r>
  <r>
    <x v="1270"/>
    <s v="SOC 140 VA"/>
    <s v="SOC 140 VA-Understanding Society: Introductory Sociology"/>
    <x v="0"/>
    <s v="SOC 140-VA - Understanding Society: Introductory Sociology"/>
    <x v="1276"/>
    <x v="0"/>
    <d v="2024-08-19T00:00:00"/>
    <d v="2024-12-13T00:00:00"/>
    <s v="Understanding Society: Introductory Sociology"/>
    <s v="Understanding Society: Introductory Sociology"/>
    <x v="33"/>
    <n v="25"/>
    <n v="50"/>
    <s v="Graded"/>
    <x v="1"/>
    <n v="3"/>
    <n v="3"/>
    <s v="Online"/>
    <x v="509"/>
    <s v="khlaundra@fhsu.edu"/>
    <m/>
    <s v="FHSU Online"/>
    <s v="Open"/>
    <x v="18"/>
    <x v="1"/>
    <x v="1"/>
    <x v="1"/>
  </r>
  <r>
    <x v="1270"/>
    <s v="SOC 140 VB"/>
    <s v="SOC 140 VB-Understanding Society: Introductory Sociology"/>
    <x v="0"/>
    <s v="SOC 140-VB - Understanding Society: Introductory Sociology"/>
    <x v="1276"/>
    <x v="3"/>
    <d v="2024-08-19T00:00:00"/>
    <d v="2024-12-13T00:00:00"/>
    <s v="Understanding Society: Introductory Sociology"/>
    <s v="Understanding Society: Introductory Sociology"/>
    <x v="7"/>
    <n v="25"/>
    <n v="50"/>
    <s v="Graded"/>
    <x v="1"/>
    <n v="3"/>
    <n v="3"/>
    <s v="Online"/>
    <x v="509"/>
    <s v="khlaundra@fhsu.edu"/>
    <m/>
    <s v="FHSU Online"/>
    <s v="Open"/>
    <x v="18"/>
    <x v="1"/>
    <x v="1"/>
    <x v="1"/>
  </r>
  <r>
    <x v="1270"/>
    <s v="SOC 140 VC"/>
    <s v="SOC 140 VC-Understanding Society: Introductory Sociology"/>
    <x v="0"/>
    <s v="SOC 140-VC - Understanding Society: Introductory Sociology"/>
    <x v="1276"/>
    <x v="9"/>
    <d v="2024-08-19T00:00:00"/>
    <d v="2024-12-13T00:00:00"/>
    <s v="Understanding Society: Introductory Sociology"/>
    <s v="Understanding Society: Introductory Sociology"/>
    <x v="25"/>
    <n v="25"/>
    <n v="50"/>
    <s v="Graded"/>
    <x v="1"/>
    <n v="3"/>
    <n v="3"/>
    <s v="Online"/>
    <x v="510"/>
    <s v="ejdingler@fhsu.edu"/>
    <m/>
    <s v="FHSU Online"/>
    <s v="Open"/>
    <x v="18"/>
    <x v="1"/>
    <x v="1"/>
    <x v="1"/>
  </r>
  <r>
    <x v="1271"/>
    <s v="SOC 145 VB"/>
    <s v="SOC 145 VB-Cultural Anthropology"/>
    <x v="0"/>
    <s v="SOC 145-VB - Cultural Anthropology"/>
    <x v="1277"/>
    <x v="3"/>
    <d v="2024-08-19T00:00:00"/>
    <d v="2024-12-13T00:00:00"/>
    <s v="Cultural Anthropology"/>
    <s v="Cultural Anthropology"/>
    <x v="11"/>
    <n v="25"/>
    <n v="50"/>
    <s v="Graded"/>
    <x v="1"/>
    <n v="3"/>
    <n v="3"/>
    <s v="Online"/>
    <x v="507"/>
    <s v="p_vaz@fhsu.edu"/>
    <m/>
    <s v="FHSU Online"/>
    <s v="Open"/>
    <x v="18"/>
    <x v="1"/>
    <x v="1"/>
    <x v="1"/>
  </r>
  <r>
    <x v="1271"/>
    <s v="SOC 145 VA"/>
    <s v="SOC 145 VA-Cultural Anthropology"/>
    <x v="0"/>
    <s v="SOC 145-VA - Cultural Anthropology"/>
    <x v="1277"/>
    <x v="0"/>
    <d v="2024-08-19T00:00:00"/>
    <d v="2024-12-13T00:00:00"/>
    <s v="Cultural Anthropology"/>
    <s v="Cultural Anthropology"/>
    <x v="23"/>
    <n v="25"/>
    <n v="50"/>
    <s v="Graded"/>
    <x v="1"/>
    <n v="3"/>
    <n v="3"/>
    <s v="Online"/>
    <x v="511"/>
    <s v="jmspotswood@fhsu.edu"/>
    <m/>
    <s v="FHSU Online"/>
    <s v="Open"/>
    <x v="18"/>
    <x v="1"/>
    <x v="1"/>
    <x v="1"/>
  </r>
  <r>
    <x v="1272"/>
    <s v="SOC 310 A"/>
    <s v="SOC 310 A-Gender and Society"/>
    <x v="0"/>
    <s v="SOC 310-A - Gender and Society"/>
    <x v="1278"/>
    <x v="2"/>
    <d v="2024-08-19T00:00:00"/>
    <d v="2024-12-13T00:00:00"/>
    <s v="Gender and Society"/>
    <s v="Gender and Society"/>
    <x v="25"/>
    <n v="25"/>
    <n v="50"/>
    <s v="Graded"/>
    <x v="1"/>
    <n v="3"/>
    <n v="3"/>
    <s v="In-Person"/>
    <x v="153"/>
    <s v="anterry2@fhsu.edu"/>
    <s v="Tuesday/Thursday | 10:30 AM - 11:45 AM"/>
    <s v="Rarick Hall 122"/>
    <s v="Open"/>
    <x v="18"/>
    <x v="1"/>
    <x v="1"/>
    <x v="1"/>
  </r>
  <r>
    <x v="1272"/>
    <s v="SOC 310 VA"/>
    <s v="SOC 310 VA-Gender and Society"/>
    <x v="0"/>
    <s v="SOC 310-VA - Gender and Society"/>
    <x v="1278"/>
    <x v="0"/>
    <d v="2024-08-19T00:00:00"/>
    <d v="2024-12-13T00:00:00"/>
    <s v="Gender and Society"/>
    <s v="Gender and Society"/>
    <x v="17"/>
    <n v="25"/>
    <n v="50"/>
    <s v="Graded"/>
    <x v="1"/>
    <n v="3"/>
    <n v="3"/>
    <s v="Online"/>
    <x v="512"/>
    <s v="cmcraig2@fhsu.edu"/>
    <m/>
    <s v="FHSU Online"/>
    <s v="Open"/>
    <x v="18"/>
    <x v="1"/>
    <x v="1"/>
    <x v="1"/>
  </r>
  <r>
    <x v="1272"/>
    <s v="SOC 310 VB"/>
    <s v="SOC 310 VB-Gender and Society"/>
    <x v="0"/>
    <s v="SOC 310-VB - Gender and Society"/>
    <x v="1278"/>
    <x v="3"/>
    <d v="2024-08-19T00:00:00"/>
    <d v="2024-12-13T00:00:00"/>
    <s v="Gender and Society"/>
    <s v="Gender and Society"/>
    <x v="28"/>
    <n v="25"/>
    <n v="50"/>
    <s v="Graded"/>
    <x v="1"/>
    <n v="3"/>
    <n v="3"/>
    <s v="Online"/>
    <x v="513"/>
    <s v="kdjohnson2@fhsu.edu"/>
    <m/>
    <s v="FHSU Online"/>
    <s v="Open"/>
    <x v="18"/>
    <x v="1"/>
    <x v="1"/>
    <x v="1"/>
  </r>
  <r>
    <x v="1272"/>
    <s v="SOC 310 VC"/>
    <s v="SOC 310 VC-Gender and Society"/>
    <x v="2"/>
    <s v="SOC 310-VC - Gender and Society"/>
    <x v="1278"/>
    <x v="9"/>
    <d v="2024-10-14T00:00:00"/>
    <d v="2024-12-13T00:00:00"/>
    <s v="Gender and Society"/>
    <s v="Gender and Society"/>
    <x v="26"/>
    <n v="25"/>
    <n v="50"/>
    <s v="Graded"/>
    <x v="1"/>
    <n v="3"/>
    <n v="3"/>
    <s v="Online"/>
    <x v="512"/>
    <s v="cmcraig2@fhsu.edu"/>
    <m/>
    <s v="FHSU Online"/>
    <s v="Open"/>
    <x v="18"/>
    <x v="1"/>
    <x v="1"/>
    <x v="1"/>
  </r>
  <r>
    <x v="1273"/>
    <s v="SOC 320 VA"/>
    <s v="SOC 320 VA-Sociology Through Cinema"/>
    <x v="0"/>
    <s v="SOC 320-VA - Sociology Through Cinema"/>
    <x v="1279"/>
    <x v="0"/>
    <d v="2024-08-19T00:00:00"/>
    <d v="2024-12-13T00:00:00"/>
    <s v="Sociology Through Cinema"/>
    <s v="Sociology Through Cinema"/>
    <x v="6"/>
    <n v="25"/>
    <n v="50"/>
    <s v="Graded"/>
    <x v="1"/>
    <n v="3"/>
    <n v="3"/>
    <s v="Online"/>
    <x v="514"/>
    <s v="mswalker@fhsu.edu"/>
    <m/>
    <s v="FHSU Online"/>
    <s v="Open"/>
    <x v="0"/>
    <x v="0"/>
    <x v="0"/>
    <x v="0"/>
  </r>
  <r>
    <x v="1274"/>
    <s v="SOC 325 VA"/>
    <s v="SOC 325 VA-Popular Culture"/>
    <x v="0"/>
    <s v="SOC 325-VA - Popular Culture"/>
    <x v="1280"/>
    <x v="0"/>
    <d v="2024-08-19T00:00:00"/>
    <d v="2024-12-13T00:00:00"/>
    <s v="Popular Culture"/>
    <s v="Popular Culture"/>
    <x v="11"/>
    <n v="25"/>
    <n v="50"/>
    <s v="Graded"/>
    <x v="1"/>
    <n v="3"/>
    <n v="3"/>
    <s v="Online"/>
    <x v="509"/>
    <s v="khlaundra@fhsu.edu"/>
    <m/>
    <s v="FHSU Online"/>
    <s v="Open"/>
    <x v="0"/>
    <x v="0"/>
    <x v="0"/>
    <x v="0"/>
  </r>
  <r>
    <x v="1275"/>
    <s v="SOC 344 VA"/>
    <s v="SOC 344 VA-Social Deviance"/>
    <x v="0"/>
    <s v="SOC 344-VA - Social Deviance"/>
    <x v="1281"/>
    <x v="0"/>
    <d v="2024-08-19T00:00:00"/>
    <d v="2024-12-13T00:00:00"/>
    <s v="Social Deviance"/>
    <s v="Social Deviance"/>
    <x v="22"/>
    <n v="25"/>
    <n v="50"/>
    <s v="Graded"/>
    <x v="1"/>
    <n v="3"/>
    <n v="3"/>
    <s v="Online"/>
    <x v="515"/>
    <s v="klkerrigan@fhsu.edu"/>
    <m/>
    <s v="FHSU Online"/>
    <s v="Open"/>
    <x v="0"/>
    <x v="0"/>
    <x v="0"/>
    <x v="0"/>
  </r>
  <r>
    <x v="1276"/>
    <s v="SOC 348 VA"/>
    <s v="SOC 348 VA-Topics in Sociology: Masculinities"/>
    <x v="0"/>
    <s v="SOC 348-VA - Topics in Sociology: Masculinities"/>
    <x v="1282"/>
    <x v="0"/>
    <d v="2024-08-19T00:00:00"/>
    <d v="2024-12-13T00:00:00"/>
    <s v="Topics in Sociology: Masculinities"/>
    <s v="Topics in Sociology: Masculinities"/>
    <x v="27"/>
    <n v="25"/>
    <n v="50"/>
    <s v="Graded"/>
    <x v="1"/>
    <n v="3"/>
    <n v="3"/>
    <s v="Online"/>
    <x v="512"/>
    <s v="cmcraig2@fhsu.edu"/>
    <m/>
    <s v="FHSU Online"/>
    <s v="Open"/>
    <x v="0"/>
    <x v="0"/>
    <x v="0"/>
    <x v="0"/>
  </r>
  <r>
    <x v="1277"/>
    <s v="SOC 350 VA"/>
    <s v="SOC 350 VA-Family Communication"/>
    <x v="0"/>
    <s v="SOC 350-VA - Family Communication"/>
    <x v="1283"/>
    <x v="0"/>
    <d v="2024-08-19T00:00:00"/>
    <d v="2024-12-13T00:00:00"/>
    <s v="Family Communication"/>
    <s v="Family Communication"/>
    <x v="15"/>
    <n v="25"/>
    <n v="50"/>
    <s v="Graded"/>
    <x v="1"/>
    <n v="3"/>
    <n v="3"/>
    <s v="Online"/>
    <x v="515"/>
    <s v="klkerrigan@fhsu.edu"/>
    <m/>
    <s v="FHSU Online"/>
    <s v="Open"/>
    <x v="0"/>
    <x v="0"/>
    <x v="0"/>
    <x v="0"/>
  </r>
  <r>
    <x v="1278"/>
    <s v="SOC 352 VA"/>
    <s v="SOC 352 VA-Stepfamilies"/>
    <x v="0"/>
    <s v="SOC 352-VA - Stepfamilies"/>
    <x v="1284"/>
    <x v="0"/>
    <d v="2024-08-19T00:00:00"/>
    <d v="2024-12-13T00:00:00"/>
    <s v="Stepfamilies"/>
    <s v="Stepfamilies"/>
    <x v="18"/>
    <n v="25"/>
    <n v="50"/>
    <s v="Graded"/>
    <x v="1"/>
    <n v="3"/>
    <n v="3"/>
    <s v="Online"/>
    <x v="516"/>
    <s v="jlbragger@fhsu.edu"/>
    <m/>
    <s v="FHSU Online"/>
    <s v="Open"/>
    <x v="0"/>
    <x v="0"/>
    <x v="0"/>
    <x v="0"/>
  </r>
  <r>
    <x v="1279"/>
    <s v="SOC 355 A"/>
    <s v="SOC 355 A-Sociology of Death and Dying"/>
    <x v="0"/>
    <s v="SOC 355-A - Sociology of Death and Dying"/>
    <x v="1285"/>
    <x v="2"/>
    <d v="2024-08-19T00:00:00"/>
    <d v="2024-12-13T00:00:00"/>
    <s v="Sociology of Death and Dying"/>
    <s v="Sociology of Death and Dying"/>
    <x v="11"/>
    <n v="26"/>
    <n v="50"/>
    <s v="Graded"/>
    <x v="1"/>
    <n v="3"/>
    <n v="3"/>
    <s v="In-Person"/>
    <x v="508"/>
    <s v="klmcgonigal@fhsu.edu"/>
    <s v="Tuesday/Thursday | 10:30 AM - 11:45 AM"/>
    <s v="Rarick Hall 220"/>
    <s v="Open"/>
    <x v="0"/>
    <x v="0"/>
    <x v="0"/>
    <x v="0"/>
  </r>
  <r>
    <x v="1279"/>
    <s v="SOC 355 VA"/>
    <s v="SOC 355 VA-Sociology of Death and Dying"/>
    <x v="0"/>
    <s v="SOC 355-VA - Sociology of Death and Dying"/>
    <x v="1285"/>
    <x v="0"/>
    <d v="2024-08-19T00:00:00"/>
    <d v="2024-12-13T00:00:00"/>
    <s v="Sociology of Death and Dying"/>
    <s v="Sociology of Death and Dying"/>
    <x v="34"/>
    <n v="25"/>
    <n v="50"/>
    <s v="Graded"/>
    <x v="1"/>
    <n v="3"/>
    <n v="3"/>
    <s v="Online"/>
    <x v="515"/>
    <s v="klkerrigan@fhsu.edu"/>
    <m/>
    <s v="FHSU Online"/>
    <s v="Open"/>
    <x v="0"/>
    <x v="0"/>
    <x v="0"/>
    <x v="0"/>
  </r>
  <r>
    <x v="1279"/>
    <s v="SOC 355 VB"/>
    <s v="SOC 355 VB-Sociology of Death and Dying"/>
    <x v="0"/>
    <s v="SOC 355-VB - Sociology of Death and Dying"/>
    <x v="1285"/>
    <x v="3"/>
    <d v="2024-08-19T00:00:00"/>
    <d v="2024-12-13T00:00:00"/>
    <s v="Sociology of Death and Dying"/>
    <s v="Sociology of Death and Dying"/>
    <x v="25"/>
    <n v="25"/>
    <n v="50"/>
    <s v="Graded"/>
    <x v="1"/>
    <n v="3"/>
    <n v="3"/>
    <s v="Online"/>
    <x v="515"/>
    <s v="klkerrigan@fhsu.edu"/>
    <m/>
    <s v="FHSU Online"/>
    <s v="Open"/>
    <x v="0"/>
    <x v="0"/>
    <x v="0"/>
    <x v="0"/>
  </r>
  <r>
    <x v="1279"/>
    <s v="SOC 355 VC"/>
    <s v="SOC 355 VC-Sociology of Death and Dying"/>
    <x v="0"/>
    <s v="SOC 355-VC - Sociology of Death and Dying"/>
    <x v="1285"/>
    <x v="9"/>
    <d v="2024-08-19T00:00:00"/>
    <d v="2024-12-13T00:00:00"/>
    <s v="Sociology of Death and Dying"/>
    <s v="Sociology of Death and Dying"/>
    <x v="13"/>
    <n v="25"/>
    <n v="50"/>
    <s v="Graded"/>
    <x v="1"/>
    <n v="3"/>
    <n v="3"/>
    <s v="Online"/>
    <x v="516"/>
    <s v="jlbragger@fhsu.edu"/>
    <m/>
    <s v="FHSU Online"/>
    <s v="Open"/>
    <x v="0"/>
    <x v="0"/>
    <x v="0"/>
    <x v="0"/>
  </r>
  <r>
    <x v="1279"/>
    <s v="SOC 355 VD"/>
    <s v="SOC 355 VD-Sociology of Death and Dying"/>
    <x v="2"/>
    <s v="SOC 355-VD - Sociology of Death and Dying"/>
    <x v="1285"/>
    <x v="10"/>
    <d v="2024-10-14T00:00:00"/>
    <d v="2024-12-13T00:00:00"/>
    <s v="Sociology of Death and Dying"/>
    <s v="Sociology of Death and Dying"/>
    <x v="21"/>
    <n v="25"/>
    <n v="50"/>
    <s v="Graded"/>
    <x v="1"/>
    <n v="3"/>
    <n v="3"/>
    <s v="Online"/>
    <x v="516"/>
    <s v="jlbragger@fhsu.edu"/>
    <m/>
    <s v="FHSU Online"/>
    <s v="Open"/>
    <x v="0"/>
    <x v="0"/>
    <x v="0"/>
    <x v="0"/>
  </r>
  <r>
    <x v="1280"/>
    <s v="SOC 361 VA"/>
    <s v="SOC 361 VA-Sociological Theory and Literature"/>
    <x v="0"/>
    <s v="SOC 361-VA - Sociological Theory and Literature"/>
    <x v="1286"/>
    <x v="0"/>
    <d v="2024-08-19T00:00:00"/>
    <d v="2024-12-13T00:00:00"/>
    <s v="Sociological Theory and Literature"/>
    <s v="Sociological Theory and Literature"/>
    <x v="7"/>
    <n v="25"/>
    <n v="50"/>
    <s v="Graded"/>
    <x v="1"/>
    <n v="3"/>
    <n v="3"/>
    <s v="Online"/>
    <x v="508"/>
    <s v="klmcgonigal@fhsu.edu"/>
    <m/>
    <s v="FHSU Online"/>
    <s v="Open"/>
    <x v="0"/>
    <x v="0"/>
    <x v="0"/>
    <x v="0"/>
  </r>
  <r>
    <x v="1281"/>
    <s v="SOC 362 VB"/>
    <s v="SOC 362 VB-Methods of Social Research"/>
    <x v="0"/>
    <s v="SOC 362-VB - Methods of Social Research"/>
    <x v="1287"/>
    <x v="3"/>
    <d v="2024-08-19T00:00:00"/>
    <d v="2024-12-13T00:00:00"/>
    <s v="Methods of Social Research"/>
    <s v="Methods of Social Research"/>
    <x v="20"/>
    <n v="15"/>
    <n v="50"/>
    <s v="Graded"/>
    <x v="1"/>
    <n v="3"/>
    <n v="3"/>
    <s v="Online"/>
    <x v="517"/>
    <s v="spkeenan@fhsu.edu"/>
    <m/>
    <s v="FHSU Online"/>
    <s v="Open"/>
    <x v="0"/>
    <x v="0"/>
    <x v="0"/>
    <x v="0"/>
  </r>
  <r>
    <x v="1281"/>
    <s v="SOC 362 VA"/>
    <s v="SOC 362 VA-Methods of Social Research"/>
    <x v="0"/>
    <s v="SOC 362-VA - Methods of Social Research"/>
    <x v="1287"/>
    <x v="0"/>
    <d v="2024-08-19T00:00:00"/>
    <d v="2024-12-13T00:00:00"/>
    <s v="Methods of Social Research"/>
    <s v="Methods of Social Research"/>
    <x v="13"/>
    <n v="15"/>
    <n v="50"/>
    <s v="Graded"/>
    <x v="1"/>
    <n v="3"/>
    <n v="3"/>
    <s v="Online"/>
    <x v="517"/>
    <s v="spkeenan@fhsu.edu"/>
    <m/>
    <s v="FHSU Online"/>
    <s v="Open"/>
    <x v="0"/>
    <x v="0"/>
    <x v="0"/>
    <x v="0"/>
  </r>
  <r>
    <x v="1281"/>
    <s v="SOC 362 A"/>
    <s v="SOC 362 A-Methods of Social Research"/>
    <x v="0"/>
    <s v="SOC 362-A - Methods of Social Research"/>
    <x v="1287"/>
    <x v="2"/>
    <d v="2024-08-19T00:00:00"/>
    <d v="2024-12-13T00:00:00"/>
    <s v="Methods of Social Research"/>
    <s v="Methods of Social Research"/>
    <x v="27"/>
    <n v="20"/>
    <n v="50"/>
    <s v="Graded"/>
    <x v="1"/>
    <n v="3"/>
    <n v="3"/>
    <s v="In-Person"/>
    <x v="161"/>
    <s v="mjsteele2@fhsu.edu"/>
    <s v="Monday/Wednesday/Friday | 1:30 PM - 2:20 PM"/>
    <s v="Rarick Hall  153"/>
    <s v="Open"/>
    <x v="0"/>
    <x v="0"/>
    <x v="0"/>
    <x v="0"/>
  </r>
  <r>
    <x v="1282"/>
    <s v="SOC 366 VA"/>
    <s v="SOC 366 VA-Introduction to Addictions"/>
    <x v="0"/>
    <s v="SOC 366-VA - Introduction to Addictions"/>
    <x v="1288"/>
    <x v="0"/>
    <d v="2024-08-19T00:00:00"/>
    <d v="2024-12-13T00:00:00"/>
    <s v="Introduction to Addictions"/>
    <s v="Introduction to Addictions"/>
    <x v="10"/>
    <n v="25"/>
    <n v="25"/>
    <s v="Graded"/>
    <x v="0"/>
    <n v="3"/>
    <n v="3"/>
    <s v="Online"/>
    <x v="518"/>
    <s v="amsowers@fhsu.edu"/>
    <s v="Arranged | 5:00 AM - 5:01 AM"/>
    <s v="FHSU Online"/>
    <s v="Waitlist"/>
    <x v="0"/>
    <x v="0"/>
    <x v="0"/>
    <x v="0"/>
  </r>
  <r>
    <x v="1283"/>
    <s v="SOC 367 VA"/>
    <s v="SOC 367 VA-Individual Counseling in Addictions"/>
    <x v="0"/>
    <s v="SOC 367-VA - Individual Counseling in Addictions"/>
    <x v="1289"/>
    <x v="0"/>
    <d v="2024-08-19T00:00:00"/>
    <d v="2024-12-13T00:00:00"/>
    <s v="Individual Counseling in Addictions"/>
    <s v="Individual Counseling in Addictions"/>
    <x v="28"/>
    <n v="25"/>
    <n v="25"/>
    <s v="Graded"/>
    <x v="1"/>
    <n v="3"/>
    <n v="3"/>
    <s v="Online"/>
    <x v="519"/>
    <s v="chkrebsbach@fhsu.edu"/>
    <s v="Arranged | 5:01 AM - 5:02 AM"/>
    <s v="FHSU Online"/>
    <s v="Open"/>
    <x v="0"/>
    <x v="0"/>
    <x v="0"/>
    <x v="0"/>
  </r>
  <r>
    <x v="1284"/>
    <s v="SOC 369 VA"/>
    <s v="SOC 369 VA-Pharmacology and High Risk Medical Issues"/>
    <x v="0"/>
    <s v="SOC 369-VA - Pharmacology and High Risk Medical Issues"/>
    <x v="1290"/>
    <x v="0"/>
    <d v="2024-08-19T00:00:00"/>
    <d v="2024-12-13T00:00:00"/>
    <s v="Pharmacology and High Risk Medical Issues"/>
    <s v="Pharmacology and High Risk Medical Issues"/>
    <x v="21"/>
    <n v="25"/>
    <n v="25"/>
    <s v="Graded"/>
    <x v="0"/>
    <n v="3"/>
    <n v="3"/>
    <s v="Online"/>
    <x v="520"/>
    <s v="sjbalthazor@fhsu.edu"/>
    <s v="Arranged | 5:02 AM - 5:03 AM"/>
    <s v="FHSU Online"/>
    <s v="Waitlist"/>
    <x v="0"/>
    <x v="0"/>
    <x v="0"/>
    <x v="0"/>
  </r>
  <r>
    <x v="1285"/>
    <s v="SOC 370 VA"/>
    <s v="SOC 370 VA-Addictions Counseling with Families"/>
    <x v="0"/>
    <s v="SOC 370-VA - Addictions Counseling with Families"/>
    <x v="1291"/>
    <x v="0"/>
    <d v="2024-08-19T00:00:00"/>
    <d v="2024-12-13T00:00:00"/>
    <s v="Addictions Counseling with Families"/>
    <s v="Addictions Counseling with Families"/>
    <x v="28"/>
    <n v="25"/>
    <n v="25"/>
    <s v="Graded"/>
    <x v="1"/>
    <n v="3"/>
    <n v="3"/>
    <s v="Online"/>
    <x v="521"/>
    <s v="jscolby@fhsu.edu"/>
    <s v="Arranged | 5:03 AM - 5:04 AM"/>
    <s v="FHSU Online"/>
    <s v="Open"/>
    <x v="0"/>
    <x v="0"/>
    <x v="0"/>
    <x v="0"/>
  </r>
  <r>
    <x v="1286"/>
    <s v="SOC 376 A"/>
    <s v="SOC 376 A-Diversity in the United States"/>
    <x v="0"/>
    <s v="SOC 376-A - Diversity in the United States"/>
    <x v="1292"/>
    <x v="2"/>
    <d v="2024-08-19T00:00:00"/>
    <d v="2024-12-13T00:00:00"/>
    <s v="Diversity in the United States"/>
    <s v="Diversity in the United States"/>
    <x v="23"/>
    <n v="34"/>
    <n v="50"/>
    <s v="Graded"/>
    <x v="1"/>
    <n v="3"/>
    <n v="3"/>
    <s v="In-Person"/>
    <x v="522"/>
    <s v="dnenglish2@fhsu.edu"/>
    <s v="Monday/Wednesday/Friday | 12:30 PM - 1:20 PM"/>
    <s v="Rarick Hall 307"/>
    <s v="Open"/>
    <x v="18"/>
    <x v="1"/>
    <x v="1"/>
    <x v="1"/>
  </r>
  <r>
    <x v="1286"/>
    <s v="SOC 376 C"/>
    <s v="SOC 376 C-Diversity in the United States"/>
    <x v="0"/>
    <s v="SOC 376-C - Diversity in the United States"/>
    <x v="1292"/>
    <x v="4"/>
    <d v="2024-08-19T00:00:00"/>
    <d v="2024-12-13T00:00:00"/>
    <s v="Diversity in the United States"/>
    <s v="Diversity in the United States"/>
    <x v="13"/>
    <n v="28"/>
    <n v="50"/>
    <s v="Graded"/>
    <x v="1"/>
    <n v="3"/>
    <n v="3"/>
    <s v="In-Person"/>
    <x v="522"/>
    <s v="dnenglish2@fhsu.edu"/>
    <s v="Tuesday/Thursday | 10:30 AM - 11:45 AM"/>
    <s v="Rarick Hall 309"/>
    <s v="Open"/>
    <x v="18"/>
    <x v="1"/>
    <x v="1"/>
    <x v="1"/>
  </r>
  <r>
    <x v="1286"/>
    <s v="SOC 376 VA"/>
    <s v="SOC 376 VA-Diversity in the United States"/>
    <x v="0"/>
    <s v="SOC 376-VA - Diversity in the United States"/>
    <x v="1292"/>
    <x v="0"/>
    <d v="2024-08-19T00:00:00"/>
    <d v="2024-12-13T00:00:00"/>
    <s v="Diversity in the United States"/>
    <s v="Diversity in the United States"/>
    <x v="19"/>
    <n v="25"/>
    <n v="50"/>
    <s v="Graded"/>
    <x v="0"/>
    <n v="3"/>
    <n v="3"/>
    <s v="Online"/>
    <x v="511"/>
    <s v="jmspotswood@fhsu.edu"/>
    <m/>
    <s v="FHSU Online"/>
    <s v="Waitlist"/>
    <x v="18"/>
    <x v="1"/>
    <x v="1"/>
    <x v="1"/>
  </r>
  <r>
    <x v="1286"/>
    <s v="SOC 376 VB"/>
    <s v="SOC 376 VB-Diversity in the United States"/>
    <x v="0"/>
    <s v="SOC 376-VB - Diversity in the United States"/>
    <x v="1292"/>
    <x v="3"/>
    <d v="2024-08-19T00:00:00"/>
    <d v="2024-12-13T00:00:00"/>
    <s v="Diversity in the United States"/>
    <s v="Diversity in the United States"/>
    <x v="13"/>
    <n v="25"/>
    <n v="50"/>
    <s v="Graded"/>
    <x v="1"/>
    <n v="3"/>
    <n v="3"/>
    <s v="Online"/>
    <x v="523"/>
    <s v="j_majercin@fhsu.edu"/>
    <m/>
    <s v="FHSU Online"/>
    <s v="Open"/>
    <x v="18"/>
    <x v="1"/>
    <x v="1"/>
    <x v="1"/>
  </r>
  <r>
    <x v="1286"/>
    <s v="SOC 376 B"/>
    <s v="SOC 376 B-Diversity in the United States"/>
    <x v="0"/>
    <s v="SOC 376-B - Diversity in the United States"/>
    <x v="1292"/>
    <x v="1"/>
    <d v="2024-08-19T00:00:00"/>
    <d v="2024-12-13T00:00:00"/>
    <s v="Diversity in the United States"/>
    <s v="Diversity in the United States"/>
    <x v="27"/>
    <n v="21"/>
    <n v="50"/>
    <s v="Graded"/>
    <x v="1"/>
    <n v="3"/>
    <n v="3"/>
    <s v="In-Person"/>
    <x v="522"/>
    <s v="dnenglish2@fhsu.edu"/>
    <s v="Monday/Wednesday/Friday | 1:30 PM - 2:20 PM"/>
    <s v="Rarick Hall 333"/>
    <s v="Open"/>
    <x v="18"/>
    <x v="1"/>
    <x v="1"/>
    <x v="1"/>
  </r>
  <r>
    <x v="1286"/>
    <s v="SOC 376 VD"/>
    <s v="SOC 376 VD-Diversity in the United States"/>
    <x v="0"/>
    <s v="SOC 376-VD - Diversity in the United States"/>
    <x v="1292"/>
    <x v="10"/>
    <d v="2024-08-19T00:00:00"/>
    <d v="2024-12-13T00:00:00"/>
    <s v="Diversity in the United States"/>
    <s v="Diversity in the United States"/>
    <x v="27"/>
    <n v="25"/>
    <n v="50"/>
    <s v="Graded"/>
    <x v="1"/>
    <n v="3"/>
    <n v="3"/>
    <s v="Online"/>
    <x v="510"/>
    <s v="ejdingler@fhsu.edu"/>
    <m/>
    <s v="FHSU Online"/>
    <s v="Open"/>
    <x v="18"/>
    <x v="1"/>
    <x v="1"/>
    <x v="1"/>
  </r>
  <r>
    <x v="1286"/>
    <s v="SOC 376 D"/>
    <s v="SOC 376 D-Diversity in the United States"/>
    <x v="0"/>
    <s v="SOC 376-D - Diversity in the United States"/>
    <x v="1292"/>
    <x v="15"/>
    <d v="2024-08-19T00:00:00"/>
    <d v="2024-12-13T00:00:00"/>
    <s v="Diversity in the United States"/>
    <s v="Diversity in the United States"/>
    <x v="14"/>
    <n v="30"/>
    <n v="50"/>
    <s v="Graded"/>
    <x v="1"/>
    <n v="3"/>
    <n v="3"/>
    <s v="In-Person"/>
    <x v="522"/>
    <s v="dnenglish2@fhsu.edu"/>
    <s v="Tuesday/Thursday | 12:00 PM - 1:15 PM"/>
    <s v="Rarick Hall 307"/>
    <s v="Open"/>
    <x v="18"/>
    <x v="1"/>
    <x v="1"/>
    <x v="1"/>
  </r>
  <r>
    <x v="1286"/>
    <s v="SOC 376 VC"/>
    <s v="SOC 376 VC-Diversity in the United States"/>
    <x v="0"/>
    <s v="SOC 376-VC - Diversity in the United States"/>
    <x v="1292"/>
    <x v="9"/>
    <d v="2024-08-19T00:00:00"/>
    <d v="2024-12-13T00:00:00"/>
    <s v="Diversity in the United States"/>
    <s v="Diversity in the United States"/>
    <x v="14"/>
    <n v="25"/>
    <n v="50"/>
    <s v="Graded"/>
    <x v="1"/>
    <n v="3"/>
    <n v="3"/>
    <s v="Online"/>
    <x v="524"/>
    <s v="sbschneider@fhsu.edu"/>
    <m/>
    <s v="FHSU Online"/>
    <s v="Open"/>
    <x v="18"/>
    <x v="1"/>
    <x v="1"/>
    <x v="1"/>
  </r>
  <r>
    <x v="1286"/>
    <s v="SOC 376 VH"/>
    <s v="SOC 376 VH-Diversity in the United States"/>
    <x v="2"/>
    <s v="SOC 376-VH - Diversity in the United States"/>
    <x v="1292"/>
    <x v="32"/>
    <d v="2024-10-14T00:00:00"/>
    <d v="2024-12-13T00:00:00"/>
    <s v="Diversity in the United States"/>
    <s v="Diversity in the United States"/>
    <x v="21"/>
    <n v="25"/>
    <n v="50"/>
    <s v="Graded"/>
    <x v="1"/>
    <n v="3"/>
    <n v="3"/>
    <s v="Online"/>
    <x v="522"/>
    <s v="dnenglish2@fhsu.edu"/>
    <m/>
    <s v="FHSU Online"/>
    <s v="Open"/>
    <x v="18"/>
    <x v="1"/>
    <x v="1"/>
    <x v="1"/>
  </r>
  <r>
    <x v="1287"/>
    <s v="SOC 377 VA"/>
    <s v="SOC 377 VA-Addictions Practicum I"/>
    <x v="0"/>
    <s v="SOC 377-VA - Addictions Practicum I"/>
    <x v="1293"/>
    <x v="0"/>
    <d v="2024-08-19T00:00:00"/>
    <d v="2024-12-13T00:00:00"/>
    <s v="Addictions Practicum I"/>
    <s v="Addictions Practicum I"/>
    <x v="26"/>
    <n v="15"/>
    <n v="25"/>
    <s v="Graded"/>
    <x v="1"/>
    <n v="3"/>
    <n v="3"/>
    <s v="Online"/>
    <x v="518"/>
    <s v="amsowers@fhsu.edu"/>
    <s v="Arranged | 5:04 AM - 5:05 AM"/>
    <s v="FHSU Online"/>
    <s v="Open"/>
    <x v="0"/>
    <x v="0"/>
    <x v="0"/>
    <x v="0"/>
  </r>
  <r>
    <x v="1288"/>
    <s v="SOC 378 VA"/>
    <s v="SOC 378 VA-Addictions Practicum II"/>
    <x v="0"/>
    <s v="SOC 378-VA - Addictions Practicum II"/>
    <x v="1294"/>
    <x v="0"/>
    <d v="2024-08-19T00:00:00"/>
    <d v="2024-12-13T00:00:00"/>
    <s v="Addictions Practicum II"/>
    <s v="Addictions Practicum II"/>
    <x v="29"/>
    <n v="15"/>
    <n v="25"/>
    <s v="Graded"/>
    <x v="1"/>
    <n v="3"/>
    <n v="3"/>
    <s v="Online"/>
    <x v="518"/>
    <s v="amsowers@fhsu.edu"/>
    <s v="Arranged | 5:05 AM - 5:06 AM"/>
    <s v="FHSU Online"/>
    <s v="Open"/>
    <x v="0"/>
    <x v="0"/>
    <x v="0"/>
    <x v="0"/>
  </r>
  <r>
    <x v="1289"/>
    <s v="SOC 384 VA"/>
    <s v="SOC 384 VA-Social Problems"/>
    <x v="0"/>
    <s v="SOC 384-VA - Social Problems"/>
    <x v="1295"/>
    <x v="0"/>
    <d v="2024-08-19T00:00:00"/>
    <d v="2024-12-13T00:00:00"/>
    <s v="Social Problems"/>
    <s v="Social Problems"/>
    <x v="25"/>
    <n v="25"/>
    <n v="50"/>
    <s v="Graded"/>
    <x v="1"/>
    <n v="3"/>
    <n v="3"/>
    <s v="Online"/>
    <x v="513"/>
    <s v="kdjohnson2@fhsu.edu"/>
    <m/>
    <s v="FHSU Online"/>
    <s v="Open"/>
    <x v="0"/>
    <x v="0"/>
    <x v="0"/>
    <x v="0"/>
  </r>
  <r>
    <x v="1290"/>
    <s v="SOC 388 VB"/>
    <s v="SOC 388 VB-Sociology of the Family in America"/>
    <x v="0"/>
    <s v="SOC 388-VB - Sociology of the Family in America"/>
    <x v="1296"/>
    <x v="3"/>
    <d v="2024-08-19T00:00:00"/>
    <d v="2024-12-13T00:00:00"/>
    <s v="Sociology of the Family in America"/>
    <s v="Sociology of the Family in America"/>
    <x v="26"/>
    <n v="25"/>
    <n v="50"/>
    <s v="Graded"/>
    <x v="1"/>
    <n v="3"/>
    <n v="3"/>
    <s v="Online"/>
    <x v="510"/>
    <s v="ejdingler@fhsu.edu"/>
    <m/>
    <s v="FHSU Online"/>
    <s v="Open"/>
    <x v="18"/>
    <x v="1"/>
    <x v="1"/>
    <x v="1"/>
  </r>
  <r>
    <x v="1290"/>
    <s v="SOC 388 VA"/>
    <s v="SOC 388 VA-Sociology of the Family in America"/>
    <x v="0"/>
    <s v="SOC 388-VA - Sociology of the Family in America"/>
    <x v="1296"/>
    <x v="0"/>
    <d v="2024-08-19T00:00:00"/>
    <d v="2024-12-13T00:00:00"/>
    <s v="Sociology of the Family in America"/>
    <s v="Sociology of the Family in America"/>
    <x v="18"/>
    <n v="25"/>
    <n v="50"/>
    <s v="Graded"/>
    <x v="1"/>
    <n v="3"/>
    <n v="3"/>
    <s v="Online"/>
    <x v="512"/>
    <s v="cmcraig2@fhsu.edu"/>
    <m/>
    <s v="FHSU Online"/>
    <s v="Open"/>
    <x v="18"/>
    <x v="1"/>
    <x v="1"/>
    <x v="1"/>
  </r>
  <r>
    <x v="1291"/>
    <s v="SOC 466 VA"/>
    <s v="SOC 466 VA-Sociology of Sexual Behavior"/>
    <x v="0"/>
    <s v="SOC 466-VA - Sociology of Sexual Behavior"/>
    <x v="1297"/>
    <x v="0"/>
    <d v="2024-08-19T00:00:00"/>
    <d v="2024-12-13T00:00:00"/>
    <s v="Sociology of Sexual Behavior"/>
    <s v="Sociology of Sexual Behavior"/>
    <x v="25"/>
    <n v="25"/>
    <n v="50"/>
    <s v="Graded"/>
    <x v="1"/>
    <n v="3"/>
    <n v="3"/>
    <s v="Online"/>
    <x v="508"/>
    <s v="klmcgonigal@fhsu.edu"/>
    <m/>
    <s v="FHSU Online"/>
    <s v="Open"/>
    <x v="0"/>
    <x v="0"/>
    <x v="0"/>
    <x v="0"/>
  </r>
  <r>
    <x v="1292"/>
    <s v="SOC 470 VA"/>
    <s v="SOC 470 VA-Grant Writing"/>
    <x v="0"/>
    <s v="SOC 470-VA - Grant Writing"/>
    <x v="1298"/>
    <x v="0"/>
    <d v="2024-08-19T00:00:00"/>
    <d v="2024-12-13T00:00:00"/>
    <s v="Grant Writing"/>
    <s v="Grant Writing"/>
    <x v="11"/>
    <n v="25"/>
    <n v="50"/>
    <s v="Graded"/>
    <x v="1"/>
    <n v="3"/>
    <n v="3"/>
    <s v="Online"/>
    <x v="523"/>
    <s v="j_majercin@fhsu.edu"/>
    <m/>
    <s v="FHSU Online"/>
    <s v="Open"/>
    <x v="0"/>
    <x v="0"/>
    <x v="0"/>
    <x v="0"/>
  </r>
  <r>
    <x v="1293"/>
    <s v="SOC 472 VA"/>
    <s v="SOC 472 VA-Social Inequality"/>
    <x v="0"/>
    <s v="SOC 472-VA - Social Inequality"/>
    <x v="1299"/>
    <x v="0"/>
    <d v="2024-08-19T00:00:00"/>
    <d v="2024-12-13T00:00:00"/>
    <s v="Social Inequality"/>
    <s v="Social Inequality"/>
    <x v="25"/>
    <n v="25"/>
    <n v="50"/>
    <s v="Graded"/>
    <x v="1"/>
    <n v="3"/>
    <n v="3"/>
    <s v="Online"/>
    <x v="525"/>
    <s v="jeniblack@fhsu.edu"/>
    <m/>
    <s v="FHSU Online"/>
    <s v="Open"/>
    <x v="0"/>
    <x v="0"/>
    <x v="0"/>
    <x v="0"/>
  </r>
  <r>
    <x v="1294"/>
    <s v="SOC 475 VA"/>
    <s v="SOC 475 VA-Rural and Urban Sociology"/>
    <x v="0"/>
    <s v="SOC 475-VA - Rural and Urban Sociology"/>
    <x v="1300"/>
    <x v="0"/>
    <d v="2024-08-19T00:00:00"/>
    <d v="2024-12-13T00:00:00"/>
    <s v="Rural and Urban Sociology"/>
    <s v="Rural and Urban Sociology"/>
    <x v="14"/>
    <n v="25"/>
    <n v="50"/>
    <s v="Graded"/>
    <x v="1"/>
    <n v="3"/>
    <n v="3"/>
    <s v="Online"/>
    <x v="514"/>
    <s v="mswalker@fhsu.edu"/>
    <m/>
    <s v="FHSU Online"/>
    <s v="Open"/>
    <x v="0"/>
    <x v="0"/>
    <x v="0"/>
    <x v="0"/>
  </r>
  <r>
    <x v="1295"/>
    <s v="SOC 621 VA"/>
    <s v="SOC 621 VA-Advanced Sociological Research"/>
    <x v="0"/>
    <s v="SOC 621-VA - Advanced Sociological Research"/>
    <x v="1301"/>
    <x v="0"/>
    <d v="2024-08-19T00:00:00"/>
    <d v="2024-12-13T00:00:00"/>
    <s v="Advanced Sociological Research"/>
    <s v="Advanced Sociological Research"/>
    <x v="14"/>
    <n v="7"/>
    <n v="50"/>
    <s v="Graded"/>
    <x v="0"/>
    <n v="3"/>
    <n v="3"/>
    <s v="Online"/>
    <x v="506"/>
    <s v="gdbrinker@fhsu.edu"/>
    <m/>
    <s v="FHSU Online"/>
    <s v="Waitlist"/>
    <x v="0"/>
    <x v="0"/>
    <x v="0"/>
    <x v="0"/>
  </r>
  <r>
    <x v="1295"/>
    <s v="SOC 621 VB"/>
    <s v="SOC 621 VB-Advanced Sociological Research"/>
    <x v="0"/>
    <s v="SOC 621-VB - Advanced Sociological Research"/>
    <x v="1301"/>
    <x v="3"/>
    <d v="2024-08-19T00:00:00"/>
    <d v="2024-12-13T00:00:00"/>
    <s v="Advanced Sociological Research"/>
    <s v="Advanced Sociological Research"/>
    <x v="29"/>
    <n v="12"/>
    <n v="50"/>
    <s v="Graded"/>
    <x v="1"/>
    <n v="3"/>
    <n v="3"/>
    <s v="Online"/>
    <x v="506"/>
    <s v="gdbrinker@fhsu.edu"/>
    <m/>
    <s v="FHSU Online"/>
    <s v="Open"/>
    <x v="0"/>
    <x v="0"/>
    <x v="0"/>
    <x v="0"/>
  </r>
  <r>
    <x v="1296"/>
    <s v="SOC 621G VA"/>
    <s v="SOC 621G VA-Advanced Sociological Research"/>
    <x v="0"/>
    <s v="SOC 621G-VA - Advanced Sociological Research"/>
    <x v="1302"/>
    <x v="0"/>
    <d v="2024-08-19T00:00:00"/>
    <d v="2024-12-13T00:00:00"/>
    <s v="Advanced Sociological Research"/>
    <s v="Advanced Sociological Research"/>
    <x v="21"/>
    <n v="8"/>
    <n v="50"/>
    <s v="Graded"/>
    <x v="0"/>
    <n v="3"/>
    <n v="3"/>
    <s v="Online"/>
    <x v="506"/>
    <s v="gdbrinker@fhsu.edu"/>
    <m/>
    <s v="FHSU Online"/>
    <s v="Waitlist"/>
    <x v="0"/>
    <x v="0"/>
    <x v="0"/>
    <x v="0"/>
  </r>
  <r>
    <x v="1296"/>
    <s v="SOC 621G VB"/>
    <s v="SOC 621G VB-Advanced Sociological Research"/>
    <x v="0"/>
    <s v="SOC 621G-VB - Advanced Sociological Research"/>
    <x v="1302"/>
    <x v="3"/>
    <d v="2024-08-19T00:00:00"/>
    <d v="2024-12-13T00:00:00"/>
    <s v="Advanced Sociological Research"/>
    <s v="Advanced Sociological Research"/>
    <x v="20"/>
    <n v="6"/>
    <n v="50"/>
    <s v="Graded"/>
    <x v="1"/>
    <n v="3"/>
    <n v="3"/>
    <s v="Online"/>
    <x v="506"/>
    <s v="gdbrinker@fhsu.edu"/>
    <m/>
    <s v="FHSU Online"/>
    <s v="Open"/>
    <x v="0"/>
    <x v="0"/>
    <x v="0"/>
    <x v="0"/>
  </r>
  <r>
    <x v="1297"/>
    <s v="SOC 644 VA"/>
    <s v="SOC 644 VA-Sociology of Aging"/>
    <x v="0"/>
    <s v="SOC 644-VA - Sociology of Aging"/>
    <x v="1303"/>
    <x v="0"/>
    <d v="2024-08-19T00:00:00"/>
    <d v="2024-12-13T00:00:00"/>
    <s v="Sociology of Aging"/>
    <s v="Sociology of Aging"/>
    <x v="21"/>
    <n v="17"/>
    <n v="50"/>
    <s v="Graded"/>
    <x v="1"/>
    <n v="3"/>
    <n v="3"/>
    <s v="Online"/>
    <x v="507"/>
    <s v="p_vaz@fhsu.edu"/>
    <m/>
    <s v="FHSU Online"/>
    <s v="Open"/>
    <x v="0"/>
    <x v="0"/>
    <x v="0"/>
    <x v="0"/>
  </r>
  <r>
    <x v="1298"/>
    <s v="SOC 644G VA"/>
    <s v="SOC 644G VA-Sociology of Aging"/>
    <x v="0"/>
    <s v="SOC 644G-VA - Sociology of Aging"/>
    <x v="1304"/>
    <x v="0"/>
    <d v="2024-08-19T00:00:00"/>
    <d v="2024-12-13T00:00:00"/>
    <s v="Sociology of Aging"/>
    <s v="Sociology of Aging"/>
    <x v="9"/>
    <n v="3"/>
    <n v="50"/>
    <s v="Graded"/>
    <x v="1"/>
    <n v="3"/>
    <n v="3"/>
    <s v="Online"/>
    <x v="507"/>
    <s v="p_vaz@fhsu.edu"/>
    <m/>
    <s v="FHSU Online"/>
    <s v="Open"/>
    <x v="0"/>
    <x v="0"/>
    <x v="0"/>
    <x v="0"/>
  </r>
  <r>
    <x v="1299"/>
    <s v="SOC 664 VA"/>
    <s v="SOC 664 VA-Social Entrepreneurship and Grassroots Social Action"/>
    <x v="0"/>
    <s v="SOC 664-VA - Social Entrepreneurship and Grassroots Social Action"/>
    <x v="1305"/>
    <x v="0"/>
    <d v="2024-08-19T00:00:00"/>
    <d v="2024-12-13T00:00:00"/>
    <s v="Social Entrepreneurship and Grassroots Social Action"/>
    <s v="Social Entrepreneurship and Grassroots Social Action"/>
    <x v="26"/>
    <n v="18"/>
    <n v="10"/>
    <s v="Graded"/>
    <x v="1"/>
    <n v="3"/>
    <n v="3"/>
    <s v="Online"/>
    <x v="526"/>
    <s v="a_ojha@fhsu.edu"/>
    <m/>
    <s v="FHSU Online"/>
    <s v="Open"/>
    <x v="0"/>
    <x v="0"/>
    <x v="0"/>
    <x v="0"/>
  </r>
  <r>
    <x v="1300"/>
    <s v="SOC 664G VA"/>
    <s v="SOC 664G VA-Social Entrepreneurship and Grassroots Social Action"/>
    <x v="0"/>
    <s v="SOC 664G-VA - Social Entrepreneurship and Grassroots Social Action"/>
    <x v="1306"/>
    <x v="0"/>
    <d v="2024-08-19T00:00:00"/>
    <d v="2024-12-13T00:00:00"/>
    <s v="Social Entrepreneurship and Grassroots Social Action"/>
    <s v="Social Entrepreneurship and Grassroots Social Action"/>
    <x v="9"/>
    <n v="7"/>
    <n v="10"/>
    <s v="Graded"/>
    <x v="1"/>
    <n v="3"/>
    <n v="3"/>
    <s v="Online"/>
    <x v="526"/>
    <s v="a_ojha@fhsu.edu"/>
    <m/>
    <s v="FHSU Online"/>
    <s v="Open"/>
    <x v="0"/>
    <x v="0"/>
    <x v="0"/>
    <x v="0"/>
  </r>
  <r>
    <x v="1301"/>
    <s v="SOC 671 VA"/>
    <s v="SOC 671 VA-Program Development and Evaluation"/>
    <x v="0"/>
    <s v="SOC 671-VA - Program Development and Evaluation"/>
    <x v="1307"/>
    <x v="0"/>
    <d v="2024-08-19T00:00:00"/>
    <d v="2024-12-13T00:00:00"/>
    <s v="Program Development and Evaluation"/>
    <s v="Program Development and Evaluation"/>
    <x v="18"/>
    <n v="18"/>
    <n v="10"/>
    <s v="Graded"/>
    <x v="1"/>
    <n v="3"/>
    <n v="3"/>
    <s v="Online"/>
    <x v="523"/>
    <s v="j_majercin@fhsu.edu"/>
    <m/>
    <s v="FHSU Online"/>
    <s v="Open"/>
    <x v="0"/>
    <x v="0"/>
    <x v="0"/>
    <x v="0"/>
  </r>
  <r>
    <x v="1302"/>
    <s v="SOC 671G VA"/>
    <s v="SOC 671G VA-Program Development and Evaluation"/>
    <x v="0"/>
    <s v="SOC 671G-VA - Program Development and Evaluation"/>
    <x v="1308"/>
    <x v="0"/>
    <d v="2024-08-19T00:00:00"/>
    <d v="2024-12-13T00:00:00"/>
    <s v="Program Development and Evaluation"/>
    <s v="Program Development and Evaluation"/>
    <x v="27"/>
    <n v="7"/>
    <n v="10"/>
    <s v="Graded"/>
    <x v="1"/>
    <n v="3"/>
    <n v="3"/>
    <s v="Online"/>
    <x v="523"/>
    <s v="j_majercin@fhsu.edu"/>
    <m/>
    <s v="FHSU Online"/>
    <s v="Open"/>
    <x v="0"/>
    <x v="0"/>
    <x v="0"/>
    <x v="0"/>
  </r>
  <r>
    <x v="1303"/>
    <s v="SOC 674 VA"/>
    <s v="SOC 674 VA-Independent Study in Sociology: Feminist Theory"/>
    <x v="0"/>
    <s v="SOC 674-VA - Independent Study in Sociology: Feminist Theory (Independent Study in Sociology)"/>
    <x v="1309"/>
    <x v="0"/>
    <d v="2024-08-19T00:00:00"/>
    <d v="2024-12-13T00:00:00"/>
    <s v="Independent Study in Sociology: Feminist Theory"/>
    <s v="Independent Study in Sociology: Feminist Theory"/>
    <x v="16"/>
    <n v="1"/>
    <n v="10"/>
    <s v="Graded"/>
    <x v="0"/>
    <n v="3"/>
    <n v="3"/>
    <s v="Online"/>
    <x v="512"/>
    <s v="cmcraig2@fhsu.edu"/>
    <m/>
    <s v="FHSU Online"/>
    <s v="Waitlist"/>
    <x v="0"/>
    <x v="0"/>
    <x v="0"/>
    <x v="0"/>
  </r>
  <r>
    <x v="1304"/>
    <s v="SOC 677 VA"/>
    <s v="SOC 677 VA-Internship in Sociology: Advanced Grant Writing"/>
    <x v="0"/>
    <s v="SOC 677-VA - Internship in Sociology: Advanced Grant Writing"/>
    <x v="1310"/>
    <x v="0"/>
    <d v="2024-08-19T00:00:00"/>
    <d v="2024-12-13T00:00:00"/>
    <s v="Internship in Sociology: Advanced Grant Writing"/>
    <s v="Internship in Sociology: Advanced Grant Writing"/>
    <x v="27"/>
    <n v="15"/>
    <n v="50"/>
    <s v="Graded"/>
    <x v="1"/>
    <n v="3"/>
    <n v="3"/>
    <s v="Online"/>
    <x v="523"/>
    <s v="j_majercin@fhsu.edu"/>
    <m/>
    <s v="FHSU Online"/>
    <s v="Open"/>
    <x v="0"/>
    <x v="0"/>
    <x v="0"/>
    <x v="0"/>
  </r>
  <r>
    <x v="1305"/>
    <s v="SOC 677G VA"/>
    <s v="SOC 677G VA-Internship in Sociology: Advanced Grant Writing"/>
    <x v="0"/>
    <s v="SOC 677G-VA - Internship in Sociology: Advanced Grant Writing (Internship in Sociology)"/>
    <x v="1311"/>
    <x v="0"/>
    <d v="2024-08-19T00:00:00"/>
    <d v="2024-12-13T00:00:00"/>
    <s v="Internship in Sociology: Advanced Grant Writing"/>
    <s v="Internship in Sociology: Advanced Grant Writing"/>
    <x v="9"/>
    <n v="15"/>
    <n v="50"/>
    <s v="Graded"/>
    <x v="1"/>
    <n v="3"/>
    <n v="3"/>
    <s v="Online"/>
    <x v="523"/>
    <s v="j_majercin@fhsu.edu"/>
    <m/>
    <s v="FHSU Online"/>
    <s v="Open"/>
    <x v="0"/>
    <x v="0"/>
    <x v="0"/>
    <x v="0"/>
  </r>
  <r>
    <x v="1306"/>
    <s v="SOC 680 VA"/>
    <s v="SOC 680 VA-Nonprofit Organizations"/>
    <x v="0"/>
    <s v="SOC 680-VA - Nonprofit Organizations"/>
    <x v="1312"/>
    <x v="0"/>
    <d v="2024-08-19T00:00:00"/>
    <d v="2024-12-13T00:00:00"/>
    <s v="Nonprofit Organizations"/>
    <s v="Nonprofit Organizations"/>
    <x v="20"/>
    <n v="15"/>
    <n v="50"/>
    <s v="Graded"/>
    <x v="1"/>
    <n v="3"/>
    <n v="3"/>
    <s v="Online"/>
    <x v="527"/>
    <s v="emdoherty@fhsu.edu"/>
    <m/>
    <s v="FHSU Online"/>
    <s v="Open"/>
    <x v="0"/>
    <x v="0"/>
    <x v="0"/>
    <x v="0"/>
  </r>
  <r>
    <x v="1307"/>
    <s v="SOC 680G VA"/>
    <s v="SOC 680G VA-Nonprofit Organizations"/>
    <x v="0"/>
    <s v="SOC 680G-VA - Nonprofit Organizations"/>
    <x v="1313"/>
    <x v="0"/>
    <d v="2024-08-19T00:00:00"/>
    <d v="2024-12-13T00:00:00"/>
    <s v="Nonprofit Organizations"/>
    <s v="Nonprofit Organizations"/>
    <x v="9"/>
    <n v="5"/>
    <n v="50"/>
    <s v="Graded"/>
    <x v="1"/>
    <n v="3"/>
    <n v="3"/>
    <s v="Online"/>
    <x v="527"/>
    <s v="emdoherty@fhsu.edu"/>
    <m/>
    <s v="FHSU Online"/>
    <s v="Open"/>
    <x v="0"/>
    <x v="0"/>
    <x v="0"/>
    <x v="0"/>
  </r>
  <r>
    <x v="1308"/>
    <s v="SOC 681 VA"/>
    <s v="SOC 681 VA-Non Governmental Org: Global Social Innovation"/>
    <x v="0"/>
    <s v="SOC 681-VA - Non Governmental Org: Global Social Innovation"/>
    <x v="1314"/>
    <x v="0"/>
    <d v="2024-08-19T00:00:00"/>
    <d v="2024-12-13T00:00:00"/>
    <s v="Non Governmental Org: Global Social Innovation"/>
    <s v="Non Governmental Org: Global Social Innovation"/>
    <x v="27"/>
    <n v="15"/>
    <n v="50"/>
    <s v="Graded"/>
    <x v="1"/>
    <n v="3"/>
    <n v="3"/>
    <s v="Online"/>
    <x v="513"/>
    <s v="kdjohnson2@fhsu.edu"/>
    <m/>
    <s v="FHSU Online"/>
    <s v="Open"/>
    <x v="0"/>
    <x v="0"/>
    <x v="0"/>
    <x v="0"/>
  </r>
  <r>
    <x v="1309"/>
    <s v="SOC 681G VA"/>
    <s v="SOC 681G VA-Non Governmental Org: Global Social Innovation"/>
    <x v="0"/>
    <s v="SOC 681G-VA - Non Governmental Org: Global Social Innovation"/>
    <x v="1315"/>
    <x v="0"/>
    <d v="2024-08-19T00:00:00"/>
    <d v="2024-12-13T00:00:00"/>
    <s v="Non Governmental Org: Global Social Innovation"/>
    <s v="Non Governmental Org: Global Social Innovation"/>
    <x v="29"/>
    <n v="5"/>
    <n v="50"/>
    <s v="Graded"/>
    <x v="1"/>
    <n v="3"/>
    <n v="3"/>
    <s v="Online"/>
    <x v="513"/>
    <s v="kdjohnson2@fhsu.edu"/>
    <m/>
    <s v="FHSU Online"/>
    <s v="Open"/>
    <x v="0"/>
    <x v="0"/>
    <x v="0"/>
    <x v="0"/>
  </r>
  <r>
    <x v="1310"/>
    <s v="SOC 870 VA"/>
    <s v="SOC 870 VA-Grant Writing"/>
    <x v="0"/>
    <s v="SOC 870-VA - Grant Writing"/>
    <x v="1316"/>
    <x v="0"/>
    <d v="2024-08-19T00:00:00"/>
    <d v="2024-12-13T00:00:00"/>
    <s v="Grant Writing"/>
    <s v="Grant Writing"/>
    <x v="20"/>
    <n v="20"/>
    <n v="50"/>
    <s v="Graded"/>
    <x v="1"/>
    <n v="3"/>
    <n v="3"/>
    <s v="Online"/>
    <x v="523"/>
    <s v="j_majercin@fhsu.edu"/>
    <m/>
    <s v="FHSU Online"/>
    <s v="Open"/>
    <x v="0"/>
    <x v="0"/>
    <x v="0"/>
    <x v="0"/>
  </r>
  <r>
    <x v="1311"/>
    <s v="SOCW 260 VB"/>
    <s v="SOCW 260 VB-Introduction to Social Work"/>
    <x v="0"/>
    <s v="SOCW 260-VB - Introduction to Social Work"/>
    <x v="1317"/>
    <x v="3"/>
    <d v="2024-08-19T00:00:00"/>
    <d v="2024-12-13T00:00:00"/>
    <s v="Introduction to Social Work"/>
    <s v="Introduction to Social Work"/>
    <x v="36"/>
    <n v="30"/>
    <n v="50"/>
    <s v="Graded"/>
    <x v="0"/>
    <n v="3"/>
    <n v="3"/>
    <s v="Online"/>
    <x v="528"/>
    <s v="knfernandez@fhsu.edu"/>
    <m/>
    <s v="FHSU Online"/>
    <s v="Waitlist"/>
    <x v="0"/>
    <x v="0"/>
    <x v="0"/>
    <x v="0"/>
  </r>
  <r>
    <x v="1311"/>
    <s v="SOCW 260 VA"/>
    <s v="SOCW 260 VA-Introduction to Social Work"/>
    <x v="0"/>
    <s v="SOCW 260-VA - Introduction to Social Work"/>
    <x v="1317"/>
    <x v="0"/>
    <d v="2024-08-19T00:00:00"/>
    <d v="2024-12-13T00:00:00"/>
    <s v="Introduction to Social Work"/>
    <s v="Introduction to Social Work"/>
    <x v="36"/>
    <n v="30"/>
    <n v="50"/>
    <s v="Graded"/>
    <x v="0"/>
    <n v="3"/>
    <n v="3"/>
    <s v="Online"/>
    <x v="529"/>
    <s v="aldiaz2@fhsu.edu"/>
    <m/>
    <s v="FHSU Online"/>
    <s v="Waitlist"/>
    <x v="0"/>
    <x v="0"/>
    <x v="0"/>
    <x v="0"/>
  </r>
  <r>
    <x v="1311"/>
    <s v="SOCW 260 A"/>
    <s v="SOCW 260 A-Introduction to Social Work"/>
    <x v="0"/>
    <s v="SOCW 260-A - Introduction to Social Work"/>
    <x v="1317"/>
    <x v="2"/>
    <d v="2024-08-19T00:00:00"/>
    <d v="2024-12-13T00:00:00"/>
    <s v="Introduction to Social Work"/>
    <s v="Introduction to Social Work"/>
    <x v="12"/>
    <n v="30"/>
    <n v="5"/>
    <m/>
    <x v="0"/>
    <n v="3"/>
    <n v="3"/>
    <s v="In-Person"/>
    <x v="530"/>
    <s v="amclarkejones@fhsu.edu"/>
    <s v="Monday/Wednesday/Friday | 10:30 AM - 11:20 AM"/>
    <s v="Applied Technology and Sculpture  120"/>
    <s v="Waitlist"/>
    <x v="0"/>
    <x v="0"/>
    <x v="0"/>
    <x v="0"/>
  </r>
  <r>
    <x v="1312"/>
    <s v="SOCW 310 VA"/>
    <s v="SOCW 310 VA-Social Welfare Policy and Services I"/>
    <x v="0"/>
    <s v="SOCW 310-VA - Social Welfare Policy and Services I"/>
    <x v="1318"/>
    <x v="0"/>
    <d v="2024-08-19T00:00:00"/>
    <d v="2024-12-13T00:00:00"/>
    <s v="Social Welfare Policy and Services I"/>
    <s v="Social Welfare Policy and Services I"/>
    <x v="8"/>
    <n v="30"/>
    <n v="50"/>
    <s v="Graded"/>
    <x v="0"/>
    <n v="3"/>
    <n v="3"/>
    <s v="Online"/>
    <x v="531"/>
    <s v="lrleichliter@fhsu.edu"/>
    <m/>
    <s v="FHSU Online"/>
    <s v="Waitlist"/>
    <x v="0"/>
    <x v="0"/>
    <x v="0"/>
    <x v="0"/>
  </r>
  <r>
    <x v="1312"/>
    <s v="SOCW 310 VB"/>
    <s v="SOCW 310 VB-Social Welfare Policy and Services I"/>
    <x v="0"/>
    <s v="SOCW 310-VB - Social Welfare Policy and Services I"/>
    <x v="1318"/>
    <x v="3"/>
    <d v="2024-08-19T00:00:00"/>
    <d v="2024-12-13T00:00:00"/>
    <s v="Social Welfare Policy and Services I"/>
    <s v="Social Welfare Policy and Services I"/>
    <x v="36"/>
    <n v="30"/>
    <n v="50"/>
    <s v="Graded"/>
    <x v="0"/>
    <n v="3"/>
    <n v="3"/>
    <s v="Online"/>
    <x v="531"/>
    <s v="lrleichliter@fhsu.edu"/>
    <m/>
    <s v="FHSU Online"/>
    <s v="Waitlist"/>
    <x v="0"/>
    <x v="0"/>
    <x v="0"/>
    <x v="0"/>
  </r>
  <r>
    <x v="1312"/>
    <s v="SOCW 310 VC"/>
    <s v="SOCW 310 VC-Social Welfare Policy and Services I"/>
    <x v="0"/>
    <s v="SOCW 310-VC - Social Welfare Policy and Services I"/>
    <x v="1318"/>
    <x v="9"/>
    <d v="2024-08-19T00:00:00"/>
    <d v="2024-12-13T00:00:00"/>
    <s v="Social Welfare Policy and Services I"/>
    <s v="Social Welfare Policy and Services I"/>
    <x v="36"/>
    <n v="30"/>
    <n v="50"/>
    <s v="Graded"/>
    <x v="0"/>
    <n v="3"/>
    <n v="3"/>
    <s v="Online"/>
    <x v="532"/>
    <s v="kjdarroughhayden@fhsu.edu"/>
    <m/>
    <s v="FHSU Online"/>
    <s v="Waitlist"/>
    <x v="0"/>
    <x v="0"/>
    <x v="0"/>
    <x v="0"/>
  </r>
  <r>
    <x v="1312"/>
    <s v="SOCW 310 A"/>
    <s v="SOCW 310 A-Social Welfare Policy and Services I"/>
    <x v="0"/>
    <s v="SOCW 310-A - Social Welfare Policy and Services I"/>
    <x v="1318"/>
    <x v="2"/>
    <d v="2024-08-19T00:00:00"/>
    <d v="2024-12-13T00:00:00"/>
    <s v="Social Welfare Policy and Services I"/>
    <s v="Social Welfare Policy and Services I"/>
    <x v="6"/>
    <n v="25"/>
    <n v="50"/>
    <s v="Graded"/>
    <x v="1"/>
    <n v="3"/>
    <n v="3"/>
    <s v="In-Person"/>
    <x v="533"/>
    <s v="todavis@fhsu.edu"/>
    <s v="Tuesday/Thursday | 1:30 PM - 2:45 PM"/>
    <s v="Albertson Hall 305"/>
    <s v="Open"/>
    <x v="0"/>
    <x v="0"/>
    <x v="0"/>
    <x v="0"/>
  </r>
  <r>
    <x v="1313"/>
    <s v="SOCW 320 VC"/>
    <s v="SOCW 320 VC-Human Behavior and the Social Environment I"/>
    <x v="0"/>
    <s v="SOCW 320-VC - Human Behavior and the Social Environment I"/>
    <x v="1319"/>
    <x v="9"/>
    <d v="2024-08-19T00:00:00"/>
    <d v="2024-12-13T00:00:00"/>
    <s v="Human Behavior and the Social Environment I"/>
    <s v="Human Behavior and the Social Environment I"/>
    <x v="33"/>
    <n v="30"/>
    <n v="0"/>
    <s v="Graded"/>
    <x v="1"/>
    <n v="3"/>
    <n v="3"/>
    <s v="Online"/>
    <x v="534"/>
    <s v="kjtaylor5@fhsu.edu"/>
    <m/>
    <s v="FHSU Online"/>
    <s v="Open"/>
    <x v="0"/>
    <x v="0"/>
    <x v="0"/>
    <x v="0"/>
  </r>
  <r>
    <x v="1313"/>
    <s v="SOCW 320 VB"/>
    <s v="SOCW 320 VB-Human Behavior and the Social Environment I"/>
    <x v="0"/>
    <s v="SOCW 320-VB - Human Behavior and the Social Environment I"/>
    <x v="1319"/>
    <x v="3"/>
    <d v="2024-08-19T00:00:00"/>
    <d v="2024-12-13T00:00:00"/>
    <s v="Human Behavior and the Social Environment I"/>
    <s v="Human Behavior and the Social Environment I"/>
    <x v="4"/>
    <n v="30"/>
    <n v="50"/>
    <s v="Graded"/>
    <x v="1"/>
    <n v="3"/>
    <n v="3"/>
    <s v="Online"/>
    <x v="535"/>
    <s v="lachartier@fhsu.edu"/>
    <m/>
    <s v="FHSU Online"/>
    <s v="Open"/>
    <x v="0"/>
    <x v="0"/>
    <x v="0"/>
    <x v="0"/>
  </r>
  <r>
    <x v="1313"/>
    <s v="SOCW 320 VA"/>
    <s v="SOCW 320 VA-Human Behavior and the Social Environment I"/>
    <x v="0"/>
    <s v="SOCW 320-VA - Human Behavior and the Social Environment I"/>
    <x v="1319"/>
    <x v="0"/>
    <d v="2024-08-19T00:00:00"/>
    <d v="2024-12-13T00:00:00"/>
    <s v="Human Behavior and the Social Environment I"/>
    <s v="Human Behavior and the Social Environment I"/>
    <x v="4"/>
    <n v="30"/>
    <n v="50"/>
    <s v="Graded"/>
    <x v="1"/>
    <n v="3"/>
    <n v="3"/>
    <s v="Online"/>
    <x v="536"/>
    <s v="n_sun4@fhsu.edu"/>
    <m/>
    <s v="FHSU Online"/>
    <s v="Open"/>
    <x v="0"/>
    <x v="0"/>
    <x v="0"/>
    <x v="0"/>
  </r>
  <r>
    <x v="1313"/>
    <s v="SOCW 320 A"/>
    <s v="SOCW 320 A-Human Behavior and the Social Environment I"/>
    <x v="0"/>
    <s v="SOCW 320-A - Human Behavior and the Social Environment I"/>
    <x v="1319"/>
    <x v="2"/>
    <d v="2024-08-19T00:00:00"/>
    <d v="2024-12-13T00:00:00"/>
    <s v="Human Behavior and the Social Environment I"/>
    <s v="Human Behavior and the Social Environment I"/>
    <x v="15"/>
    <n v="25"/>
    <n v="50"/>
    <s v="Graded"/>
    <x v="1"/>
    <n v="3"/>
    <n v="3"/>
    <s v="In-Person"/>
    <x v="536"/>
    <s v="n_sun4@fhsu.edu"/>
    <s v="Tuesday/Thursday | 10:30 AM - 11:45 AM"/>
    <s v="Albertson Hall 235"/>
    <s v="Open"/>
    <x v="0"/>
    <x v="0"/>
    <x v="0"/>
    <x v="0"/>
  </r>
  <r>
    <x v="1314"/>
    <s v="SOCW 360 VA"/>
    <s v="SOCW 360 VA-Social Work Research Methods"/>
    <x v="0"/>
    <s v="SOCW 360-VA - Social Work Research Methods"/>
    <x v="1320"/>
    <x v="0"/>
    <d v="2024-08-19T00:00:00"/>
    <d v="2024-12-13T00:00:00"/>
    <s v="Social Work Research Methods"/>
    <s v="Social Work Research Methods"/>
    <x v="5"/>
    <n v="25"/>
    <n v="10"/>
    <s v="Graded"/>
    <x v="0"/>
    <n v="3"/>
    <n v="3"/>
    <s v="Online"/>
    <x v="537"/>
    <s v="vksrivastava@fhsu.edu"/>
    <m/>
    <s v="FHSU Online"/>
    <s v="Waitlist"/>
    <x v="0"/>
    <x v="0"/>
    <x v="0"/>
    <x v="0"/>
  </r>
  <r>
    <x v="1314"/>
    <s v="SOCW 360 A"/>
    <s v="SOCW 360 A-Social Work Research Methods"/>
    <x v="0"/>
    <s v="SOCW 360-A - Social Work Research Methods"/>
    <x v="1320"/>
    <x v="2"/>
    <d v="2024-08-19T00:00:00"/>
    <d v="2024-12-13T00:00:00"/>
    <s v="Social Work Research Methods"/>
    <s v="Social Work Research Methods"/>
    <x v="13"/>
    <n v="25"/>
    <n v="10"/>
    <s v="Graded"/>
    <x v="1"/>
    <n v="3"/>
    <n v="3"/>
    <s v="In-Person"/>
    <x v="537"/>
    <s v="vksrivastava@fhsu.edu"/>
    <s v="Tuesday/Thursday | 12:00 PM - 1:15 PM"/>
    <s v="Albertson Hall 235"/>
    <s v="Open"/>
    <x v="0"/>
    <x v="0"/>
    <x v="0"/>
    <x v="0"/>
  </r>
  <r>
    <x v="1314"/>
    <s v="SOCW 360 VB"/>
    <s v="SOCW 360 VB-Social Work Research Methods"/>
    <x v="0"/>
    <s v="SOCW 360-VB - Social Work Research Methods"/>
    <x v="1320"/>
    <x v="3"/>
    <d v="2024-08-19T00:00:00"/>
    <d v="2024-12-13T00:00:00"/>
    <s v="Social Work Research Methods"/>
    <s v="Social Work Research Methods"/>
    <x v="49"/>
    <n v="25"/>
    <n v="10"/>
    <s v="Graded"/>
    <x v="0"/>
    <n v="3"/>
    <n v="3"/>
    <s v="Online"/>
    <x v="534"/>
    <s v="kjtaylor5@fhsu.edu"/>
    <m/>
    <s v="FHSU Online"/>
    <s v="Waitlist"/>
    <x v="0"/>
    <x v="0"/>
    <x v="0"/>
    <x v="0"/>
  </r>
  <r>
    <x v="1314"/>
    <s v="SOCW 360 VC"/>
    <s v="SOCW 360 VC-Social Work Research Methods"/>
    <x v="0"/>
    <s v="SOCW 360-VC - Social Work Research Methods"/>
    <x v="1320"/>
    <x v="9"/>
    <d v="2024-08-19T00:00:00"/>
    <d v="2024-12-13T00:00:00"/>
    <s v="Social Work Research Methods"/>
    <s v="Social Work Research Methods"/>
    <x v="43"/>
    <n v="25"/>
    <n v="10"/>
    <s v="Graded"/>
    <x v="0"/>
    <n v="3"/>
    <n v="3"/>
    <s v="Online"/>
    <x v="534"/>
    <s v="kjtaylor5@fhsu.edu"/>
    <m/>
    <s v="FHSU Online"/>
    <s v="Waitlist"/>
    <x v="0"/>
    <x v="0"/>
    <x v="0"/>
    <x v="0"/>
  </r>
  <r>
    <x v="1315"/>
    <s v="SOCW 366 VA"/>
    <s v="SOCW 366 VA-Introduction to Addictions"/>
    <x v="0"/>
    <s v="SOCW 366-VA - Introduction to Addictions"/>
    <x v="1321"/>
    <x v="0"/>
    <d v="2024-08-19T00:00:00"/>
    <d v="2024-12-13T00:00:00"/>
    <s v="Introduction to Addictions"/>
    <s v="Introduction to Addictions"/>
    <x v="6"/>
    <n v="25"/>
    <n v="5"/>
    <s v="Graded"/>
    <x v="0"/>
    <n v="3"/>
    <n v="3"/>
    <s v="Online"/>
    <x v="518"/>
    <s v="amsowers@fhsu.edu"/>
    <s v="Arranged | 5:00 AM - 5:01 AM"/>
    <s v="FHSU Online"/>
    <s v="Waitlist"/>
    <x v="0"/>
    <x v="0"/>
    <x v="0"/>
    <x v="0"/>
  </r>
  <r>
    <x v="1316"/>
    <s v="SOCW 367 VA"/>
    <s v="SOCW 367 VA-Individual Counseling in Addictions"/>
    <x v="0"/>
    <s v="SOCW 367-VA - Individual Counseling in Addictions"/>
    <x v="1322"/>
    <x v="0"/>
    <d v="2024-08-19T00:00:00"/>
    <d v="2024-12-13T00:00:00"/>
    <s v="Individual Counseling in Addictions"/>
    <s v="Individual Counseling in Addictions"/>
    <x v="25"/>
    <n v="25"/>
    <n v="5"/>
    <s v="Graded"/>
    <x v="1"/>
    <n v="3"/>
    <n v="3"/>
    <s v="Online"/>
    <x v="519"/>
    <s v="chkrebsbach@fhsu.edu"/>
    <s v="Arranged | 5:01 AM - 5:02 AM"/>
    <s v="FHSU Online"/>
    <s v="Open"/>
    <x v="0"/>
    <x v="0"/>
    <x v="0"/>
    <x v="0"/>
  </r>
  <r>
    <x v="1317"/>
    <s v="SOCW 369 VA"/>
    <s v="SOCW 369 VA-Pharmacology and High Risk Medical Issues"/>
    <x v="0"/>
    <s v="SOCW 369-VA - Pharmacology and High Risk Medical Issues"/>
    <x v="1323"/>
    <x v="0"/>
    <d v="2024-08-19T00:00:00"/>
    <d v="2024-12-13T00:00:00"/>
    <s v="Pharmacology and High Risk Medical Issues"/>
    <s v="Pharmacology and High Risk Medical Issues"/>
    <x v="15"/>
    <n v="25"/>
    <n v="25"/>
    <s v="Graded"/>
    <x v="0"/>
    <n v="3"/>
    <n v="3"/>
    <s v="Online"/>
    <x v="520"/>
    <s v="sjbalthazor@fhsu.edu"/>
    <s v="Arranged | 5:02 AM - 5:03 AM"/>
    <s v="FHSU Online"/>
    <s v="Waitlist"/>
    <x v="0"/>
    <x v="0"/>
    <x v="0"/>
    <x v="0"/>
  </r>
  <r>
    <x v="1318"/>
    <s v="SOCW 370 VA"/>
    <s v="SOCW 370 VA-Addictions Counseling with Families"/>
    <x v="0"/>
    <s v="SOCW 370-VA - Addictions Counseling with Families"/>
    <x v="1324"/>
    <x v="0"/>
    <d v="2024-08-19T00:00:00"/>
    <d v="2024-12-13T00:00:00"/>
    <s v="Addictions Counseling with Families"/>
    <s v="Addictions Counseling with Families"/>
    <x v="17"/>
    <n v="25"/>
    <n v="25"/>
    <s v="Graded"/>
    <x v="1"/>
    <n v="3"/>
    <n v="3"/>
    <s v="Online"/>
    <x v="521"/>
    <s v="jscolby@fhsu.edu"/>
    <s v="Arranged | 5:03 AM - 5:04 AM"/>
    <s v="FHSU Online"/>
    <s v="Open"/>
    <x v="0"/>
    <x v="0"/>
    <x v="0"/>
    <x v="0"/>
  </r>
  <r>
    <x v="1319"/>
    <s v="SOCW 377 VA"/>
    <s v="SOCW 377 VA-Addictions Practicum I"/>
    <x v="0"/>
    <s v="SOCW 377-VA - Addictions Practicum I"/>
    <x v="1325"/>
    <x v="0"/>
    <d v="2024-08-19T00:00:00"/>
    <d v="2024-12-13T00:00:00"/>
    <s v="Addictions Practicum I"/>
    <s v="Addictions Practicum I"/>
    <x v="16"/>
    <n v="15"/>
    <n v="25"/>
    <s v="Graded"/>
    <x v="1"/>
    <n v="3"/>
    <n v="3"/>
    <s v="Online"/>
    <x v="518"/>
    <s v="amsowers@fhsu.edu"/>
    <s v="Arranged | 5:04 AM - 5:05 AM"/>
    <s v="FHSU Online"/>
    <s v="Open"/>
    <x v="0"/>
    <x v="0"/>
    <x v="0"/>
    <x v="0"/>
  </r>
  <r>
    <x v="1320"/>
    <s v="SOCW 378 VA"/>
    <s v="SOCW 378 VA-Addictions Practicum II"/>
    <x v="0"/>
    <s v="SOCW 378-VA - Addictions Practicum II"/>
    <x v="1326"/>
    <x v="0"/>
    <d v="2024-08-19T00:00:00"/>
    <d v="2024-12-13T00:00:00"/>
    <s v="Addictions Practicum II"/>
    <s v="Addictions Practicum II"/>
    <x v="9"/>
    <n v="15"/>
    <n v="25"/>
    <s v="Graded"/>
    <x v="1"/>
    <n v="3"/>
    <n v="3"/>
    <s v="Online"/>
    <x v="518"/>
    <s v="amsowers@fhsu.edu"/>
    <s v="Arranged | 5:05 AM - 5:06 AM"/>
    <s v="FHSU Online"/>
    <s v="Open"/>
    <x v="0"/>
    <x v="0"/>
    <x v="0"/>
    <x v="0"/>
  </r>
  <r>
    <x v="1321"/>
    <s v="SOCW 380 VC"/>
    <s v="SOCW 380 VC-Generalist Practice: Foundations of Practice"/>
    <x v="0"/>
    <s v="SOCW 380-VC - Generalist Practice: Foundations of Practice"/>
    <x v="1327"/>
    <x v="9"/>
    <d v="2024-08-19T00:00:00"/>
    <d v="2024-12-13T00:00:00"/>
    <s v="Generalist Practice: Foundations of Practice"/>
    <s v="Generalist Practice: Foundations of Practice"/>
    <x v="9"/>
    <n v="0"/>
    <n v="50"/>
    <m/>
    <x v="0"/>
    <n v="3"/>
    <n v="3"/>
    <s v="Online"/>
    <x v="538"/>
    <s v="kastefanowycz@fhsu.edu"/>
    <m/>
    <s v="FHSU Online"/>
    <s v="Waitlist"/>
    <x v="0"/>
    <x v="0"/>
    <x v="0"/>
    <x v="0"/>
  </r>
  <r>
    <x v="1321"/>
    <s v="SOCW 380 VB"/>
    <s v="SOCW 380 VB-Generalist Practice: Foundations of Practice"/>
    <x v="0"/>
    <s v="SOCW 380-VB - Generalist Practice: Foundations of Practice"/>
    <x v="1327"/>
    <x v="3"/>
    <d v="2024-08-19T00:00:00"/>
    <d v="2024-12-13T00:00:00"/>
    <s v="Generalist Practice: Foundations of Practice"/>
    <s v="Generalist Practice: Foundations of Practice"/>
    <x v="19"/>
    <n v="25"/>
    <n v="50"/>
    <s v="Graded"/>
    <x v="0"/>
    <n v="3"/>
    <n v="3"/>
    <s v="Online"/>
    <x v="538"/>
    <s v="kastefanowycz@fhsu.edu"/>
    <m/>
    <s v="FHSU Online"/>
    <s v="Waitlist"/>
    <x v="0"/>
    <x v="0"/>
    <x v="0"/>
    <x v="0"/>
  </r>
  <r>
    <x v="1321"/>
    <s v="SOCW 380 VA"/>
    <s v="SOCW 380 VA-Generalist Practice: Foundations of Practice"/>
    <x v="0"/>
    <s v="SOCW 380-VA - Generalist Practice: Foundations of Practice"/>
    <x v="1327"/>
    <x v="0"/>
    <d v="2024-08-19T00:00:00"/>
    <d v="2024-12-13T00:00:00"/>
    <s v="Generalist Practice: Foundations of Practice"/>
    <s v="Generalist Practice: Foundations of Practice"/>
    <x v="43"/>
    <n v="25"/>
    <n v="50"/>
    <s v="Graded"/>
    <x v="0"/>
    <n v="3"/>
    <n v="3"/>
    <s v="Online"/>
    <x v="539"/>
    <s v="o_ramirez@fhsu.edu"/>
    <m/>
    <s v="FHSU Online"/>
    <s v="Waitlist"/>
    <x v="0"/>
    <x v="0"/>
    <x v="0"/>
    <x v="0"/>
  </r>
  <r>
    <x v="1321"/>
    <s v="SOCW 380 VD"/>
    <s v="SOCW 380 VD-Generalist Practice: Foundations of Practice"/>
    <x v="0"/>
    <s v="SOCW 380-VD - Generalist Practice: Foundations of Practice"/>
    <x v="1327"/>
    <x v="10"/>
    <d v="2024-08-19T00:00:00"/>
    <d v="2024-12-13T00:00:00"/>
    <s v="Generalist Practice: Foundations of Practice"/>
    <s v="Generalist Practice: Foundations of Practice"/>
    <x v="43"/>
    <n v="25"/>
    <n v="50"/>
    <s v="Graded"/>
    <x v="0"/>
    <n v="3"/>
    <n v="3"/>
    <s v="Online"/>
    <x v="528"/>
    <s v="knfernandez@fhsu.edu"/>
    <m/>
    <s v="FHSU Online"/>
    <s v="Waitlist"/>
    <x v="0"/>
    <x v="0"/>
    <x v="0"/>
    <x v="0"/>
  </r>
  <r>
    <x v="1321"/>
    <s v="SOCW 380 A"/>
    <s v="SOCW 380 A-Generalist Practice: Foundations of Practice"/>
    <x v="0"/>
    <s v="SOCW 380-A - Generalist Practice: Foundations of Practice"/>
    <x v="1327"/>
    <x v="2"/>
    <d v="2024-08-19T00:00:00"/>
    <d v="2024-12-13T00:00:00"/>
    <s v="Generalist Practice: Foundations of Practice"/>
    <s v="Generalist Practice: Foundations of Practice"/>
    <x v="37"/>
    <n v="25"/>
    <n v="50"/>
    <s v="Graded"/>
    <x v="1"/>
    <n v="3"/>
    <n v="3"/>
    <s v="In-Person"/>
    <x v="539"/>
    <s v="o_ramirez@fhsu.edu"/>
    <s v="Tuesday/Thursday | 9:00 AM - 10:15 AM"/>
    <s v="Albertson Hall 206"/>
    <s v="Open"/>
    <x v="0"/>
    <x v="0"/>
    <x v="0"/>
    <x v="0"/>
  </r>
  <r>
    <x v="1322"/>
    <s v="SOCW 382 VB"/>
    <s v="SOCW 382 VB-Generalist Practice: Group Org./Community Systems"/>
    <x v="0"/>
    <s v="SOCW 382-VB - Generalist Practice: Group Org./Community Systems"/>
    <x v="1328"/>
    <x v="3"/>
    <d v="2024-08-19T00:00:00"/>
    <d v="2024-12-13T00:00:00"/>
    <s v="Generalist Practice: Group Org./Community Systems"/>
    <s v="Generalist Practice: Group Org./Community Systems"/>
    <x v="19"/>
    <n v="25"/>
    <n v="50"/>
    <s v="Graded"/>
    <x v="0"/>
    <n v="3"/>
    <n v="3"/>
    <s v="Online"/>
    <x v="529"/>
    <s v="aldiaz2@fhsu.edu"/>
    <m/>
    <s v="FHSU Online"/>
    <s v="Waitlist"/>
    <x v="0"/>
    <x v="0"/>
    <x v="0"/>
    <x v="0"/>
  </r>
  <r>
    <x v="1322"/>
    <s v="SOCW 382 VA"/>
    <s v="SOCW 382 VA-Generalist Practice: Group Org./Community Systems"/>
    <x v="0"/>
    <s v="SOCW 382-VA - Generalist Practice: Group Org./Community Systems"/>
    <x v="1328"/>
    <x v="0"/>
    <d v="2024-08-19T00:00:00"/>
    <d v="2024-12-13T00:00:00"/>
    <s v="Generalist Practice: Group Org./Community Systems"/>
    <s v="Generalist Practice: Group Org./Community Systems"/>
    <x v="19"/>
    <n v="25"/>
    <n v="50"/>
    <s v="Graded"/>
    <x v="0"/>
    <n v="3"/>
    <n v="3"/>
    <s v="Online"/>
    <x v="529"/>
    <s v="aldiaz2@fhsu.edu"/>
    <m/>
    <s v="FHSU Online"/>
    <s v="Waitlist"/>
    <x v="0"/>
    <x v="0"/>
    <x v="0"/>
    <x v="0"/>
  </r>
  <r>
    <x v="1322"/>
    <s v="SOCW 382 A"/>
    <s v="SOCW 382 A-Generalist Practice: Group Org./Community Systems"/>
    <x v="0"/>
    <s v="SOCW 382-A - Generalist Practice: Group Org./Community Systems"/>
    <x v="1328"/>
    <x v="2"/>
    <d v="2024-08-19T00:00:00"/>
    <d v="2024-12-13T00:00:00"/>
    <s v="Generalist Practice: Group Org./Community Systems"/>
    <s v="Generalist Practice: Group Org./Community Systems"/>
    <x v="22"/>
    <n v="25"/>
    <n v="50"/>
    <s v="Graded"/>
    <x v="1"/>
    <n v="3"/>
    <n v="3"/>
    <s v="In-Person"/>
    <x v="540"/>
    <s v="a_azim@fhsu.edu"/>
    <s v="Tuesday/Thursday | 12:00 PM - 1:15 PM"/>
    <s v="Albertson Hall 306"/>
    <s v="Open"/>
    <x v="0"/>
    <x v="0"/>
    <x v="0"/>
    <x v="0"/>
  </r>
  <r>
    <x v="1322"/>
    <s v="SOCW 382 VC"/>
    <s v="SOCW 382 VC-Generalist Practice: Group Org./Community Systems"/>
    <x v="0"/>
    <s v="SOCW 382-VC - Generalist Practice: Group Org./Community Systems"/>
    <x v="1328"/>
    <x v="9"/>
    <d v="2024-08-19T00:00:00"/>
    <d v="2024-12-13T00:00:00"/>
    <s v="Generalist Practice: Group Org./Community Systems"/>
    <s v="Generalist Practice: Group Org./Community Systems"/>
    <x v="19"/>
    <n v="25"/>
    <n v="50"/>
    <m/>
    <x v="0"/>
    <n v="3"/>
    <n v="3"/>
    <s v="Online"/>
    <x v="541"/>
    <s v="njswayze@fhsu.edu"/>
    <m/>
    <s v="FHSU Online"/>
    <s v="Waitlist"/>
    <x v="0"/>
    <x v="0"/>
    <x v="0"/>
    <x v="0"/>
  </r>
  <r>
    <x v="1323"/>
    <s v="SOCW 420 VB"/>
    <s v="SOCW 420 VB-Human Behavior &amp; the Social Environment III"/>
    <x v="0"/>
    <s v="SOCW 420-VB - Human Behavior &amp; the Social Environment III"/>
    <x v="1329"/>
    <x v="3"/>
    <d v="2024-08-19T00:00:00"/>
    <d v="2024-12-13T00:00:00"/>
    <s v="Human Behavior &amp; the Social Environment III"/>
    <s v="Human Behavior &amp; the Social Environment III"/>
    <x v="24"/>
    <n v="30"/>
    <n v="50"/>
    <s v="Graded"/>
    <x v="1"/>
    <n v="3"/>
    <n v="3"/>
    <s v="Online"/>
    <x v="542"/>
    <s v="kjherbers@fhsu.edu"/>
    <m/>
    <s v="FHSU Online"/>
    <s v="Open"/>
    <x v="0"/>
    <x v="0"/>
    <x v="0"/>
    <x v="0"/>
  </r>
  <r>
    <x v="1323"/>
    <s v="SOCW 420 VA"/>
    <s v="SOCW 420 VA-Human Behavior &amp; the Social Environment III"/>
    <x v="0"/>
    <s v="SOCW 420-VA - Human Behavior &amp; the Social Environment III"/>
    <x v="1329"/>
    <x v="0"/>
    <d v="2024-08-19T00:00:00"/>
    <d v="2024-12-13T00:00:00"/>
    <s v="Human Behavior &amp; the Social Environment III"/>
    <s v="Human Behavior &amp; the Social Environment III"/>
    <x v="4"/>
    <n v="30"/>
    <n v="50"/>
    <s v="Graded"/>
    <x v="1"/>
    <n v="3"/>
    <n v="3"/>
    <s v="Online"/>
    <x v="539"/>
    <s v="o_ramirez@fhsu.edu"/>
    <m/>
    <s v="FHSU Online"/>
    <s v="Open"/>
    <x v="0"/>
    <x v="0"/>
    <x v="0"/>
    <x v="0"/>
  </r>
  <r>
    <x v="1323"/>
    <s v="SOCW 420 A"/>
    <s v="SOCW 420 A-Human Behavior &amp; the Social Environment III"/>
    <x v="0"/>
    <s v="SOCW 420-A - Human Behavior &amp; the Social Environment III"/>
    <x v="1329"/>
    <x v="2"/>
    <d v="2024-08-19T00:00:00"/>
    <d v="2024-12-13T00:00:00"/>
    <s v="Human Behavior &amp; the Social Environment III"/>
    <s v="Human Behavior &amp; the Social Environment III"/>
    <x v="22"/>
    <n v="25"/>
    <n v="50"/>
    <s v="Graded"/>
    <x v="1"/>
    <n v="3"/>
    <n v="3"/>
    <s v="In-Person"/>
    <x v="537"/>
    <s v="vksrivastava@fhsu.edu"/>
    <s v="Tuesday/Thursday | 1:30 PM - 2:45 PM"/>
    <s v="Albertson Hall 335"/>
    <s v="Open"/>
    <x v="0"/>
    <x v="0"/>
    <x v="0"/>
    <x v="0"/>
  </r>
  <r>
    <x v="1323"/>
    <s v="SOCW 420 VC"/>
    <s v="SOCW 420 VC-Human Behavior &amp; the Social Environment III"/>
    <x v="0"/>
    <s v="SOCW 420-VC - Human Behavior &amp; the Social Environment III"/>
    <x v="1329"/>
    <x v="9"/>
    <d v="2024-08-19T00:00:00"/>
    <d v="2024-12-13T00:00:00"/>
    <s v="Human Behavior &amp; the Social Environment III"/>
    <s v="Human Behavior &amp; the Social Environment III"/>
    <x v="34"/>
    <n v="25"/>
    <n v="50"/>
    <s v="Graded"/>
    <x v="1"/>
    <n v="3"/>
    <n v="3"/>
    <s v="Online"/>
    <x v="543"/>
    <s v="ssjackson2@fhsu.edu"/>
    <m/>
    <s v="FHSU Online"/>
    <s v="Open"/>
    <x v="0"/>
    <x v="0"/>
    <x v="0"/>
    <x v="0"/>
  </r>
  <r>
    <x v="1324"/>
    <s v="SOCW 461 VA"/>
    <s v="SOCW 461 VA-Generalist Practice: Child and Family Systems"/>
    <x v="0"/>
    <s v="SOCW 461-VA - Generalist Practice: Child and Family Systems"/>
    <x v="1330"/>
    <x v="0"/>
    <d v="2024-08-19T00:00:00"/>
    <d v="2024-12-13T00:00:00"/>
    <s v="Generalist Practice: Child and Family Systems"/>
    <s v="Generalist Practice: Child and Family Systems"/>
    <x v="5"/>
    <n v="25"/>
    <n v="50"/>
    <s v="Graded"/>
    <x v="0"/>
    <n v="3"/>
    <n v="3"/>
    <s v="Online"/>
    <x v="530"/>
    <s v="amclarkejones@fhsu.edu"/>
    <m/>
    <s v="FHSU Online"/>
    <s v="Waitlist"/>
    <x v="0"/>
    <x v="0"/>
    <x v="0"/>
    <x v="0"/>
  </r>
  <r>
    <x v="1324"/>
    <s v="SOCW 461 VB"/>
    <s v="SOCW 461 VB-Generalist Practice: Child and Family Systems"/>
    <x v="0"/>
    <s v="SOCW 461-VB - Generalist Practice: Child and Family Systems"/>
    <x v="1330"/>
    <x v="3"/>
    <d v="2024-08-19T00:00:00"/>
    <d v="2024-12-13T00:00:00"/>
    <s v="Generalist Practice: Child and Family Systems"/>
    <s v="Generalist Practice: Child and Family Systems"/>
    <x v="49"/>
    <n v="25"/>
    <n v="50"/>
    <m/>
    <x v="1"/>
    <n v="3"/>
    <n v="3"/>
    <s v="Online"/>
    <x v="530"/>
    <s v="amclarkejones@fhsu.edu"/>
    <m/>
    <s v="FHSU Online"/>
    <s v="Open"/>
    <x v="0"/>
    <x v="0"/>
    <x v="0"/>
    <x v="0"/>
  </r>
  <r>
    <x v="1324"/>
    <s v="SOCW 461 A"/>
    <s v="SOCW 461 A-Generalist Practice: Child and Family Systems"/>
    <x v="0"/>
    <s v="SOCW 461-A - Generalist Practice: Child and Family Systems"/>
    <x v="1330"/>
    <x v="2"/>
    <d v="2024-08-19T00:00:00"/>
    <d v="2024-12-13T00:00:00"/>
    <s v="Generalist Practice: Child and Family Systems"/>
    <s v="Generalist Practice: Child and Family Systems"/>
    <x v="25"/>
    <n v="25"/>
    <n v="50"/>
    <s v="Graded"/>
    <x v="1"/>
    <n v="3"/>
    <n v="3"/>
    <s v="In-Person"/>
    <x v="540"/>
    <s v="a_azim@fhsu.edu"/>
    <s v="Tuesday/Thursday | 10:30 AM - 11:45 AM"/>
    <s v="Albertson Hall 304"/>
    <s v="Open"/>
    <x v="0"/>
    <x v="0"/>
    <x v="0"/>
    <x v="0"/>
  </r>
  <r>
    <x v="1324"/>
    <s v="SOCW 461 VC"/>
    <s v="SOCW 461 VC-Generalist Practice: Groups and Families"/>
    <x v="0"/>
    <s v="SOCW 461-VC - Generalist Practice: Groups and Families"/>
    <x v="1330"/>
    <x v="9"/>
    <d v="2024-08-19T00:00:00"/>
    <d v="2024-12-13T00:00:00"/>
    <s v="Generalist Practice: Groups and Families"/>
    <s v="Generalist Practice: Groups and Families"/>
    <x v="6"/>
    <n v="25"/>
    <n v="50"/>
    <s v="Graded"/>
    <x v="1"/>
    <n v="3"/>
    <n v="3"/>
    <s v="Online"/>
    <x v="540"/>
    <s v="a_azim@fhsu.edu"/>
    <m/>
    <s v="FHSU Online"/>
    <s v="Open"/>
    <x v="0"/>
    <x v="0"/>
    <x v="0"/>
    <x v="0"/>
  </r>
  <r>
    <x v="1325"/>
    <s v="SOCW 463 VGC"/>
    <s v="SOCW 463 VGC-Generalist Practice: Practicum Preparation"/>
    <x v="0"/>
    <s v="SOCW 463-VGC - Generalist Practice: Practicum Preparation"/>
    <x v="1331"/>
    <x v="45"/>
    <d v="2024-08-19T00:00:00"/>
    <d v="2024-12-13T00:00:00"/>
    <s v="Generalist Practice: Practicum Preparation"/>
    <s v="Generalist Practice: Practicum Preparation"/>
    <x v="17"/>
    <n v="10"/>
    <n v="50"/>
    <s v="Graded"/>
    <x v="1"/>
    <n v="3"/>
    <n v="3"/>
    <s v="Online"/>
    <x v="544"/>
    <s v="drstebens@fhsu.edu"/>
    <m/>
    <s v="FHSU Online"/>
    <s v="Open"/>
    <x v="0"/>
    <x v="0"/>
    <x v="0"/>
    <x v="0"/>
  </r>
  <r>
    <x v="1325"/>
    <s v="SOCW 463 VA"/>
    <s v="SOCW 463 VA-Generalist Practice: Practicum Preparation"/>
    <x v="0"/>
    <s v="SOCW 463-VA - Generalist Practice: Practicum Preparation"/>
    <x v="1331"/>
    <x v="0"/>
    <d v="2024-08-19T00:00:00"/>
    <d v="2024-12-13T00:00:00"/>
    <s v="Generalist Practice: Practicum Preparation"/>
    <s v="Generalist Practice: Practicum Preparation"/>
    <x v="19"/>
    <n v="25"/>
    <n v="50"/>
    <s v="Graded"/>
    <x v="0"/>
    <n v="3"/>
    <n v="3"/>
    <s v="Online"/>
    <x v="545"/>
    <s v="tbradohl@fhsu.edu"/>
    <m/>
    <s v="FHSU Online"/>
    <s v="Waitlist"/>
    <x v="0"/>
    <x v="0"/>
    <x v="0"/>
    <x v="0"/>
  </r>
  <r>
    <x v="1325"/>
    <s v="SOCW 463 VB"/>
    <s v="SOCW 463 VB-Generalist Practice: Practicum Preparation"/>
    <x v="0"/>
    <s v="SOCW 463-VB - Generalist Practice: Practicum Preparation"/>
    <x v="1331"/>
    <x v="3"/>
    <d v="2024-08-19T00:00:00"/>
    <d v="2024-12-13T00:00:00"/>
    <s v="Generalist Practice: Practicum Preparation"/>
    <s v="Generalist Practice: Practicum Preparation"/>
    <x v="19"/>
    <n v="25"/>
    <n v="50"/>
    <s v="Graded"/>
    <x v="0"/>
    <n v="3"/>
    <n v="3"/>
    <s v="Online"/>
    <x v="535"/>
    <s v="lachartier@fhsu.edu"/>
    <m/>
    <s v="FHSU Online"/>
    <s v="Waitlist"/>
    <x v="0"/>
    <x v="0"/>
    <x v="0"/>
    <x v="0"/>
  </r>
  <r>
    <x v="1325"/>
    <s v="SOCW 463 A"/>
    <s v="SOCW 463 A-Generalist Practice: Practicum Preparation"/>
    <x v="0"/>
    <s v="SOCW 463-A - Generalist Practice: Practicum Preparation"/>
    <x v="1331"/>
    <x v="2"/>
    <d v="2024-08-19T00:00:00"/>
    <d v="2024-12-13T00:00:00"/>
    <s v="Generalist Practice: Practicum Preparation"/>
    <s v="Generalist Practice: Practicum Preparation"/>
    <x v="26"/>
    <n v="4"/>
    <n v="50"/>
    <m/>
    <x v="0"/>
    <n v="3"/>
    <n v="3"/>
    <s v="In-Person"/>
    <x v="530"/>
    <s v="amclarkejones@fhsu.edu"/>
    <s v="Tuesday/Thursday | 9:00 AM - 10:15 AM"/>
    <s v="Albertson Hall 235"/>
    <s v="Waitlist"/>
    <x v="0"/>
    <x v="0"/>
    <x v="0"/>
    <x v="0"/>
  </r>
  <r>
    <x v="1325"/>
    <s v="SOCW 463 VC"/>
    <s v="SOCW 463 VC-Generalist Practice: Practicum Preparation"/>
    <x v="0"/>
    <s v="SOCW 463-VC - Generalist Practice: Practicum Preparation"/>
    <x v="1331"/>
    <x v="9"/>
    <d v="2024-08-19T00:00:00"/>
    <d v="2024-12-13T00:00:00"/>
    <s v="Generalist Practice: Practicum Preparation"/>
    <s v="Generalist Practice: Practicum Preparation"/>
    <x v="17"/>
    <n v="25"/>
    <n v="50"/>
    <s v="Graded"/>
    <x v="1"/>
    <n v="3"/>
    <n v="3"/>
    <s v="Online"/>
    <x v="544"/>
    <s v="drstebens@fhsu.edu"/>
    <m/>
    <s v="FHSU Online"/>
    <s v="Open"/>
    <x v="0"/>
    <x v="0"/>
    <x v="0"/>
    <x v="0"/>
  </r>
  <r>
    <x v="1326"/>
    <s v="SOCW 620 VA"/>
    <s v="SOCW 620 VA-Spirituality &amp; Aging: The Empowering Relationship"/>
    <x v="0"/>
    <s v="SOCW 620-VA - Spirituality &amp; Aging: The Empowering Relationship"/>
    <x v="1332"/>
    <x v="0"/>
    <d v="2024-08-19T00:00:00"/>
    <d v="2024-12-13T00:00:00"/>
    <s v="Spirituality &amp; Aging: The Empowering Relationship"/>
    <s v="Spirituality &amp; Aging: The Empowering Relationship"/>
    <x v="17"/>
    <n v="25"/>
    <n v="50"/>
    <s v="Graded"/>
    <x v="1"/>
    <n v="3"/>
    <n v="3"/>
    <s v="Online"/>
    <x v="546"/>
    <s v="palevy@fhsu.edu"/>
    <m/>
    <s v="FHSU Online"/>
    <s v="Open"/>
    <x v="0"/>
    <x v="0"/>
    <x v="0"/>
    <x v="0"/>
  </r>
  <r>
    <x v="1327"/>
    <s v="SOCW 672 A"/>
    <s v="SOCW 672 A-Internship in Social Work"/>
    <x v="0"/>
    <s v="SOCW 672-A - Internship in Social Work (Internship in Social Work)"/>
    <x v="1333"/>
    <x v="2"/>
    <d v="2024-08-19T00:00:00"/>
    <d v="2024-12-13T00:00:00"/>
    <s v="Internship in Social Work"/>
    <s v="Internship in Social Work"/>
    <x v="16"/>
    <n v="2"/>
    <n v="5"/>
    <m/>
    <x v="1"/>
    <n v="3"/>
    <n v="3"/>
    <s v="In-Person"/>
    <x v="533"/>
    <s v="todavis@fhsu.edu"/>
    <m/>
    <s v="Arranged"/>
    <s v="Open"/>
    <x v="0"/>
    <x v="0"/>
    <x v="0"/>
    <x v="0"/>
  </r>
  <r>
    <x v="1328"/>
    <s v="SOCW 810 VA"/>
    <s v="SOCW 810 VA-Social Welfare Policy and Analysis"/>
    <x v="0"/>
    <s v="SOCW 810-VA - Social Welfare Policy and Analysis"/>
    <x v="1334"/>
    <x v="0"/>
    <d v="2024-08-19T00:00:00"/>
    <d v="2024-12-13T00:00:00"/>
    <s v="Social Welfare Policy and Analysis"/>
    <s v="Social Welfare Policy and Analysis"/>
    <x v="37"/>
    <n v="25"/>
    <n v="10"/>
    <s v="Graded"/>
    <x v="1"/>
    <n v="3"/>
    <n v="3"/>
    <s v="Online"/>
    <x v="547"/>
    <s v="jhlee3@fhsu.edu"/>
    <m/>
    <s v="FHSU Online"/>
    <s v="Open"/>
    <x v="0"/>
    <x v="0"/>
    <x v="0"/>
    <x v="0"/>
  </r>
  <r>
    <x v="1328"/>
    <s v="SOCW 810 VC"/>
    <s v="SOCW 810 VC-Social Welfare Policy and Analysis"/>
    <x v="0"/>
    <s v="SOCW 810-VC - Social Welfare Policy and Analysis"/>
    <x v="1334"/>
    <x v="9"/>
    <d v="2024-08-19T00:00:00"/>
    <d v="2024-12-13T00:00:00"/>
    <s v="Social Welfare Policy and Analysis"/>
    <s v="Social Welfare Policy and Analysis"/>
    <x v="9"/>
    <n v="0"/>
    <n v="10"/>
    <s v="Graded"/>
    <x v="0"/>
    <n v="3"/>
    <n v="3"/>
    <s v="Online"/>
    <x v="547"/>
    <s v="jhlee3@fhsu.edu"/>
    <m/>
    <s v="FHSU Online"/>
    <s v="Waitlist"/>
    <x v="0"/>
    <x v="0"/>
    <x v="0"/>
    <x v="0"/>
  </r>
  <r>
    <x v="1328"/>
    <s v="SOCW 810 VB"/>
    <s v="SOCW 810 VB-Social Welfare Policy and Analysis"/>
    <x v="0"/>
    <s v="SOCW 810-VB - Social Welfare Policy and Analysis"/>
    <x v="1334"/>
    <x v="3"/>
    <d v="2024-08-19T00:00:00"/>
    <d v="2024-12-13T00:00:00"/>
    <s v="Social Welfare Policy and Analysis"/>
    <s v="Social Welfare Policy and Analysis"/>
    <x v="15"/>
    <n v="25"/>
    <n v="10"/>
    <m/>
    <x v="1"/>
    <n v="3"/>
    <n v="3"/>
    <s v="Online"/>
    <x v="547"/>
    <s v="jhlee3@fhsu.edu"/>
    <m/>
    <s v="FHSU Online"/>
    <s v="Open"/>
    <x v="0"/>
    <x v="0"/>
    <x v="0"/>
    <x v="0"/>
  </r>
  <r>
    <x v="1329"/>
    <s v="SOCW 820 VA"/>
    <s v="SOCW 820 VA-Human Behavior I: Micro Knowledge and Theory"/>
    <x v="0"/>
    <s v="SOCW 820-VA - Human Behavior I: Micro Knowledge and Theory"/>
    <x v="1335"/>
    <x v="0"/>
    <d v="2024-08-19T00:00:00"/>
    <d v="2024-12-13T00:00:00"/>
    <s v="Human Behavior I: Micro Knowledge and Theory"/>
    <s v="Human Behavior I: Micro Knowledge and Theory"/>
    <x v="19"/>
    <n v="25"/>
    <n v="10"/>
    <s v="Graded"/>
    <x v="0"/>
    <n v="3"/>
    <n v="3"/>
    <s v="Online"/>
    <x v="536"/>
    <s v="n_sun4@fhsu.edu"/>
    <m/>
    <s v="FHSU Online"/>
    <s v="Waitlist"/>
    <x v="0"/>
    <x v="0"/>
    <x v="0"/>
    <x v="0"/>
  </r>
  <r>
    <x v="1329"/>
    <s v="SOCW 820 VD"/>
    <s v="SOCW 820 VD-Human Behavior I: Micro Knowledge and Theory"/>
    <x v="0"/>
    <s v="SOCW 820-VD - Human Behavior I: Micro Knowledge and Theory"/>
    <x v="1335"/>
    <x v="10"/>
    <d v="2024-08-19T00:00:00"/>
    <d v="2024-12-13T00:00:00"/>
    <s v="Human Behavior I: Micro Knowledge and Theory"/>
    <s v="Human Behavior I: Micro Knowledge and Theory"/>
    <x v="21"/>
    <n v="25"/>
    <n v="10"/>
    <s v="Graded"/>
    <x v="1"/>
    <n v="3"/>
    <n v="3"/>
    <s v="Online"/>
    <x v="536"/>
    <s v="n_sun4@fhsu.edu"/>
    <m/>
    <s v="FHSU Online"/>
    <s v="Open"/>
    <x v="0"/>
    <x v="0"/>
    <x v="0"/>
    <x v="0"/>
  </r>
  <r>
    <x v="1330"/>
    <s v="SOCW 830 VA"/>
    <s v="SOCW 830 VA-Generalist Social Work Practice I: Micro Skills"/>
    <x v="0"/>
    <s v="SOCW 830-VA - Generalist Social Work Practice I: Micro Skills"/>
    <x v="1336"/>
    <x v="0"/>
    <d v="2024-08-19T00:00:00"/>
    <d v="2024-12-13T00:00:00"/>
    <s v="Generalist Social Work Practice I: Micro Skills"/>
    <s v="Generalist Social Work Practice I: Micro Skills"/>
    <x v="6"/>
    <n v="15"/>
    <n v="10"/>
    <s v="Graded"/>
    <x v="0"/>
    <n v="3"/>
    <n v="3"/>
    <s v="Online"/>
    <x v="537"/>
    <s v="vksrivastava@fhsu.edu"/>
    <m/>
    <s v="FHSU Online"/>
    <s v="Waitlist"/>
    <x v="0"/>
    <x v="0"/>
    <x v="0"/>
    <x v="0"/>
  </r>
  <r>
    <x v="1330"/>
    <s v="SOCW 830 VB"/>
    <s v="SOCW 830 VB-Generalist Social Work Practice I: Micro Skills"/>
    <x v="0"/>
    <s v="SOCW 830-VB - Generalist Social Work Practice I: Micro Skills"/>
    <x v="1336"/>
    <x v="3"/>
    <d v="2024-08-19T00:00:00"/>
    <d v="2024-12-13T00:00:00"/>
    <s v="Generalist Social Work Practice I: Micro Skills"/>
    <s v="Generalist Social Work Practice I: Micro Skills"/>
    <x v="37"/>
    <n v="15"/>
    <n v="10"/>
    <s v="Graded"/>
    <x v="0"/>
    <n v="3"/>
    <n v="3"/>
    <s v="Online"/>
    <x v="547"/>
    <s v="jhlee3@fhsu.edu"/>
    <m/>
    <s v="FHSU Online"/>
    <s v="Waitlist"/>
    <x v="0"/>
    <x v="0"/>
    <x v="0"/>
    <x v="0"/>
  </r>
  <r>
    <x v="1330"/>
    <s v="SOCW 830 VC"/>
    <s v="SOCW 830 VC-Generalist Social Work Practice I: Micro Skills"/>
    <x v="0"/>
    <s v="SOCW 830-VC - Generalist Social Work Practice I: Micro Skills"/>
    <x v="1336"/>
    <x v="9"/>
    <d v="2024-08-19T00:00:00"/>
    <d v="2024-12-13T00:00:00"/>
    <s v="Generalist Social Work Practice I: Micro Skills"/>
    <s v="Generalist Social Work Practice I: Micro Skills"/>
    <x v="6"/>
    <n v="15"/>
    <n v="10"/>
    <s v="Graded"/>
    <x v="0"/>
    <n v="3"/>
    <n v="3"/>
    <s v="Online"/>
    <x v="547"/>
    <s v="jhlee3@fhsu.edu"/>
    <m/>
    <s v="FHSU Online"/>
    <s v="Waitlist"/>
    <x v="0"/>
    <x v="0"/>
    <x v="0"/>
    <x v="0"/>
  </r>
  <r>
    <x v="1331"/>
    <s v="SOCW 840 VA"/>
    <s v="SOCW 840 VA-Generalist Social Work Field Practicum I"/>
    <x v="0"/>
    <s v="SOCW 840-VA - Generalist Social Work Field Practicum I"/>
    <x v="1337"/>
    <x v="0"/>
    <d v="2024-08-19T00:00:00"/>
    <d v="2024-12-13T00:00:00"/>
    <s v="Generalist Social Work Field Practicum I"/>
    <s v="Generalist Social Work Field Practicum I"/>
    <x v="19"/>
    <n v="25"/>
    <n v="10"/>
    <s v="Graded"/>
    <x v="0"/>
    <n v="6"/>
    <n v="6"/>
    <s v="Online"/>
    <x v="521"/>
    <s v="jscolby@fhsu.edu"/>
    <m/>
    <s v="FHSU Online"/>
    <s v="Waitlist"/>
    <x v="0"/>
    <x v="0"/>
    <x v="0"/>
    <x v="0"/>
  </r>
  <r>
    <x v="1331"/>
    <s v="SOCW 840 VB"/>
    <s v="SOCW 840 VB-Generalist Social Work Field Practicum I"/>
    <x v="0"/>
    <s v="SOCW 840-VB - Generalist Social Work Field Practicum I"/>
    <x v="1337"/>
    <x v="3"/>
    <d v="2024-08-19T00:00:00"/>
    <d v="2024-12-13T00:00:00"/>
    <s v="Generalist Social Work Field Practicum I"/>
    <s v="Generalist Social Work Field Practicum I"/>
    <x v="43"/>
    <n v="25"/>
    <n v="10"/>
    <s v="Graded"/>
    <x v="0"/>
    <n v="6"/>
    <n v="6"/>
    <s v="Online"/>
    <x v="548"/>
    <s v="jkalbin@fhsu.edu"/>
    <m/>
    <s v="FHSU Online"/>
    <s v="Waitlist"/>
    <x v="0"/>
    <x v="0"/>
    <x v="0"/>
    <x v="0"/>
  </r>
  <r>
    <x v="1332"/>
    <s v="SOCW 860 VB"/>
    <s v="SOCW 860 VB-Personal and Professional Development Seminar"/>
    <x v="0"/>
    <s v="SOCW 860-VB - Personal and Professional Development Seminar"/>
    <x v="1338"/>
    <x v="3"/>
    <d v="2024-08-19T00:00:00"/>
    <d v="2024-12-13T00:00:00"/>
    <s v="Personal and Professional Development Seminar"/>
    <s v="Personal and Professional Development Seminar"/>
    <x v="7"/>
    <n v="15"/>
    <n v="10"/>
    <s v="Graded"/>
    <x v="0"/>
    <n v="3"/>
    <n v="3"/>
    <s v="Online"/>
    <x v="545"/>
    <s v="tbradohl@fhsu.edu"/>
    <m/>
    <s v="FHSU Online"/>
    <s v="Waitlist"/>
    <x v="0"/>
    <x v="0"/>
    <x v="0"/>
    <x v="0"/>
  </r>
  <r>
    <x v="1332"/>
    <s v="SOCW 860 VA"/>
    <s v="SOCW 860 VA-Personal and Professional Development Seminar"/>
    <x v="0"/>
    <s v="SOCW 860-VA - Personal and Professional Development Seminar"/>
    <x v="1338"/>
    <x v="0"/>
    <d v="2024-08-19T00:00:00"/>
    <d v="2024-12-13T00:00:00"/>
    <s v="Personal and Professional Development Seminar"/>
    <s v="Personal and Professional Development Seminar"/>
    <x v="32"/>
    <n v="22"/>
    <n v="10"/>
    <s v="Graded"/>
    <x v="0"/>
    <n v="3"/>
    <n v="3"/>
    <s v="Online"/>
    <x v="533"/>
    <s v="todavis@fhsu.edu"/>
    <m/>
    <s v="FHSU Online"/>
    <s v="Waitlist"/>
    <x v="0"/>
    <x v="0"/>
    <x v="0"/>
    <x v="0"/>
  </r>
  <r>
    <x v="1332"/>
    <s v="SOCW 860 VC"/>
    <s v="SOCW 860 VC-Personal and Professional Development Seminar"/>
    <x v="0"/>
    <s v="SOCW 860-VC - Personal and Professional Development Seminar"/>
    <x v="1338"/>
    <x v="9"/>
    <d v="2024-08-19T00:00:00"/>
    <d v="2024-12-13T00:00:00"/>
    <s v="Personal and Professional Development Seminar"/>
    <s v="Personal and Professional Development Seminar"/>
    <x v="32"/>
    <n v="22"/>
    <n v="10"/>
    <s v="Graded"/>
    <x v="0"/>
    <n v="3"/>
    <n v="3"/>
    <s v="Online"/>
    <x v="545"/>
    <s v="tbradohl@fhsu.edu"/>
    <m/>
    <s v="FHSU Online"/>
    <s v="Waitlist"/>
    <x v="0"/>
    <x v="0"/>
    <x v="0"/>
    <x v="0"/>
  </r>
  <r>
    <x v="1333"/>
    <s v="SOCW 870 VA"/>
    <s v="SOCW 870 VA-Medical Social Work and Behavioral Health Practice"/>
    <x v="0"/>
    <s v="SOCW 870-VA - Medical Social Work and Behavioral Health Practice"/>
    <x v="1339"/>
    <x v="0"/>
    <d v="2024-08-19T00:00:00"/>
    <d v="2024-12-13T00:00:00"/>
    <s v="Medical Social Work and Behavioral Health Practice"/>
    <s v="Medical Social Work and Behavioral Health Practice"/>
    <x v="24"/>
    <n v="18"/>
    <n v="10"/>
    <s v="Graded"/>
    <x v="0"/>
    <n v="3"/>
    <n v="3"/>
    <s v="Online"/>
    <x v="545"/>
    <s v="tbradohl@fhsu.edu"/>
    <m/>
    <s v="FHSU Online"/>
    <s v="Waitlist"/>
    <x v="0"/>
    <x v="0"/>
    <x v="0"/>
    <x v="0"/>
  </r>
  <r>
    <x v="1333"/>
    <s v="SOCW 870 VB"/>
    <s v="SOCW 870 VB-Medical Social Work and Behavioral Health Practice"/>
    <x v="0"/>
    <s v="SOCW 870-VB - Medical Social Work and Behavioral Health Practice"/>
    <x v="1339"/>
    <x v="3"/>
    <d v="2024-08-19T00:00:00"/>
    <d v="2024-12-13T00:00:00"/>
    <s v="Medical Social Work and Behavioral Health Practice"/>
    <s v="Medical Social Work and Behavioral Health Practice"/>
    <x v="24"/>
    <n v="17"/>
    <n v="10"/>
    <m/>
    <x v="1"/>
    <n v="3"/>
    <n v="3"/>
    <s v="Online"/>
    <x v="549"/>
    <s v="mltharman@fhsu.edu"/>
    <m/>
    <s v="FHSU Online"/>
    <s v="Open"/>
    <x v="0"/>
    <x v="0"/>
    <x v="0"/>
    <x v="0"/>
  </r>
  <r>
    <x v="1333"/>
    <s v="SOCW 870 VC"/>
    <s v="SOCW 870 VC-Medical Social Work and Behavioral Health Practice"/>
    <x v="0"/>
    <s v="SOCW 870-VC - Medical Social Work and Behavioral Health Practice"/>
    <x v="1339"/>
    <x v="9"/>
    <d v="2024-08-19T00:00:00"/>
    <d v="2024-12-13T00:00:00"/>
    <s v="Medical Social Work and Behavioral Health Practice"/>
    <s v="Medical Social Work and Behavioral Health Practice"/>
    <x v="37"/>
    <n v="17"/>
    <n v="10"/>
    <s v="Graded"/>
    <x v="0"/>
    <n v="3"/>
    <n v="3"/>
    <s v="Online"/>
    <x v="550"/>
    <s v="rrsnodgrass@fhsu.edu"/>
    <m/>
    <s v="FHSU Online"/>
    <s v="Waitlist"/>
    <x v="0"/>
    <x v="0"/>
    <x v="0"/>
    <x v="0"/>
  </r>
  <r>
    <x v="1333"/>
    <s v="SOCW 870 VD"/>
    <s v="SOCW 870 VD-Medical Social Work and Behavioral Health Practice"/>
    <x v="0"/>
    <s v="SOCW 870-VD - Medical Social Work and Behavioral Health Practice"/>
    <x v="1339"/>
    <x v="10"/>
    <d v="2024-08-19T00:00:00"/>
    <d v="2024-12-13T00:00:00"/>
    <s v="Medical Social Work and Behavioral Health Practice"/>
    <s v="Medical Social Work and Behavioral Health Practice"/>
    <x v="6"/>
    <n v="17"/>
    <n v="10"/>
    <s v="Graded"/>
    <x v="1"/>
    <n v="3"/>
    <n v="3"/>
    <s v="Online"/>
    <x v="550"/>
    <s v="rrsnodgrass@fhsu.edu"/>
    <m/>
    <s v="FHSU Online"/>
    <s v="Open"/>
    <x v="0"/>
    <x v="0"/>
    <x v="0"/>
    <x v="0"/>
  </r>
  <r>
    <x v="1333"/>
    <s v="SOCW 870 VE"/>
    <s v="SOCW 870 VE-Medical Social Work and Behavioral Health Practice"/>
    <x v="0"/>
    <s v="SOCW 870-VE - Medical Social Work and Behavioral Health Practice"/>
    <x v="1339"/>
    <x v="12"/>
    <d v="2024-08-19T00:00:00"/>
    <d v="2024-12-13T00:00:00"/>
    <s v="Medical Social Work and Behavioral Health Practice"/>
    <s v="Medical Social Work and Behavioral Health Practice"/>
    <x v="9"/>
    <n v="0"/>
    <n v="10"/>
    <s v="Graded"/>
    <x v="0"/>
    <n v="3"/>
    <n v="3"/>
    <s v="Online"/>
    <x v="45"/>
    <m/>
    <m/>
    <s v="FHSU Online"/>
    <s v="Waitlist"/>
    <x v="0"/>
    <x v="0"/>
    <x v="0"/>
    <x v="0"/>
  </r>
  <r>
    <x v="1334"/>
    <s v="SOCW 880 VB"/>
    <s v="SOCW 880 VB-Clinical Social Work Practice with Individuals"/>
    <x v="0"/>
    <s v="SOCW 880-VB - Clinical Social Work Practice with Individuals"/>
    <x v="1340"/>
    <x v="3"/>
    <d v="2024-08-19T00:00:00"/>
    <d v="2024-12-13T00:00:00"/>
    <s v="Clinical Social Work Practice with Individuals"/>
    <s v="Clinical Social Work Practice with Individuals"/>
    <x v="22"/>
    <n v="15"/>
    <n v="10"/>
    <m/>
    <x v="0"/>
    <n v="3"/>
    <n v="3"/>
    <s v="Online"/>
    <x v="538"/>
    <s v="kastefanowycz@fhsu.edu"/>
    <m/>
    <s v="FHSU Online"/>
    <s v="Waitlist"/>
    <x v="0"/>
    <x v="0"/>
    <x v="0"/>
    <x v="0"/>
  </r>
  <r>
    <x v="1334"/>
    <s v="SOCW 880 VC"/>
    <s v="SOCW 880 VC-Clinical Social Work Practice with Individuals"/>
    <x v="0"/>
    <s v="SOCW 880-VC - Clinical Social Work Practice with Individuals"/>
    <x v="1340"/>
    <x v="9"/>
    <d v="2024-08-19T00:00:00"/>
    <d v="2024-12-13T00:00:00"/>
    <s v="Clinical Social Work Practice with Individuals"/>
    <s v="Clinical Social Work Practice with Individuals"/>
    <x v="22"/>
    <n v="15"/>
    <n v="10"/>
    <s v="Graded"/>
    <x v="0"/>
    <n v="3"/>
    <n v="3"/>
    <s v="Online"/>
    <x v="540"/>
    <s v="a_azim@fhsu.edu"/>
    <m/>
    <s v="FHSU Online"/>
    <s v="Waitlist"/>
    <x v="0"/>
    <x v="0"/>
    <x v="0"/>
    <x v="0"/>
  </r>
  <r>
    <x v="1334"/>
    <s v="SOCW 880 VA"/>
    <s v="SOCW 880 VA-Clinical Social Work Practice with Individuals"/>
    <x v="0"/>
    <s v="SOCW 880-VA - Clinical Social Work Practice with Individuals"/>
    <x v="1340"/>
    <x v="0"/>
    <d v="2024-08-19T00:00:00"/>
    <d v="2024-12-13T00:00:00"/>
    <s v="Clinical Social Work Practice with Individuals"/>
    <s v="Clinical Social Work Practice with Individuals"/>
    <x v="13"/>
    <n v="15"/>
    <n v="10"/>
    <s v="Graded"/>
    <x v="1"/>
    <n v="3"/>
    <n v="3"/>
    <s v="Online"/>
    <x v="551"/>
    <s v="rjweimer2@fhsu.edu"/>
    <m/>
    <s v="FHSU Online"/>
    <s v="Open"/>
    <x v="0"/>
    <x v="0"/>
    <x v="0"/>
    <x v="0"/>
  </r>
  <r>
    <x v="1334"/>
    <s v="SOCW 880 VD"/>
    <s v="SOCW 880 VD-Clinical Social Work Practice with Individuals"/>
    <x v="0"/>
    <s v="SOCW 880-VD - Clinical Social Work Practice with Individuals"/>
    <x v="1340"/>
    <x v="10"/>
    <d v="2024-08-19T00:00:00"/>
    <d v="2024-12-13T00:00:00"/>
    <s v="Clinical Social Work Practice with Individuals"/>
    <s v="Clinical Social Work Practice with Individuals"/>
    <x v="13"/>
    <n v="15"/>
    <n v="10"/>
    <s v="Graded"/>
    <x v="1"/>
    <n v="3"/>
    <n v="3"/>
    <s v="Online"/>
    <x v="552"/>
    <s v="j_chappelldeckert@fhsu.edu"/>
    <m/>
    <s v="FHSU Online"/>
    <s v="Open"/>
    <x v="0"/>
    <x v="0"/>
    <x v="0"/>
    <x v="0"/>
  </r>
  <r>
    <x v="1334"/>
    <s v="SOCW 880 VE"/>
    <s v="SOCW 880 VE-Clinical Social Work Practice with Individuals"/>
    <x v="0"/>
    <s v="SOCW 880-VE - Clinical Social Work Practice with Individuals"/>
    <x v="1340"/>
    <x v="12"/>
    <d v="2024-08-19T00:00:00"/>
    <d v="2024-12-13T00:00:00"/>
    <s v="Clinical Social Work Practice with Individuals"/>
    <s v="Clinical Social Work Practice with Individuals"/>
    <x v="10"/>
    <n v="15"/>
    <n v="10"/>
    <s v="Graded"/>
    <x v="1"/>
    <n v="3"/>
    <n v="3"/>
    <s v="Online"/>
    <x v="530"/>
    <s v="amclarkejones@fhsu.edu"/>
    <m/>
    <s v="FHSU Online"/>
    <s v="Open"/>
    <x v="0"/>
    <x v="0"/>
    <x v="0"/>
    <x v="0"/>
  </r>
  <r>
    <x v="1334"/>
    <s v="SOCW 880 VF"/>
    <s v="SOCW 880 VF-Clinical Social Work Practice with Individuals"/>
    <x v="0"/>
    <s v="SOCW 880-VF - Clinical Social Work Practice with Individuals"/>
    <x v="1340"/>
    <x v="14"/>
    <d v="2024-08-19T00:00:00"/>
    <d v="2024-12-13T00:00:00"/>
    <s v="Clinical Social Work Practice with Individuals"/>
    <s v="Clinical Social Work Practice with Individuals"/>
    <x v="6"/>
    <n v="15"/>
    <n v="10"/>
    <m/>
    <x v="1"/>
    <n v="3"/>
    <n v="3"/>
    <s v="Online"/>
    <x v="553"/>
    <s v="nlnapell@fhsu.edu"/>
    <m/>
    <s v="FHSU Online"/>
    <s v="Open"/>
    <x v="0"/>
    <x v="0"/>
    <x v="0"/>
    <x v="0"/>
  </r>
  <r>
    <x v="1335"/>
    <s v="SOCW 890 VB"/>
    <s v="SOCW 890 VB-Advanced Clinical Social Work Field Practicum I"/>
    <x v="0"/>
    <s v="SOCW 890-VB - Advanced Clinical Social Work Field Practicum I"/>
    <x v="1341"/>
    <x v="3"/>
    <d v="2024-08-19T00:00:00"/>
    <d v="2024-12-13T00:00:00"/>
    <s v="Advanced Clinical Social Work Field Practicum I"/>
    <s v="Advanced Clinical Social Work Field Practicum I"/>
    <x v="15"/>
    <n v="20"/>
    <n v="10"/>
    <s v="Graded"/>
    <x v="1"/>
    <n v="6"/>
    <n v="6"/>
    <s v="Online"/>
    <x v="542"/>
    <s v="kjherbers@fhsu.edu"/>
    <m/>
    <s v="FHSU Online"/>
    <s v="Open"/>
    <x v="0"/>
    <x v="0"/>
    <x v="0"/>
    <x v="0"/>
  </r>
  <r>
    <x v="1335"/>
    <s v="SOCW 890 VA"/>
    <s v="SOCW 890 VA-Advanced Clinical Social Work Field Practicum I"/>
    <x v="0"/>
    <s v="SOCW 890-VA - Advanced Clinical Social Work Field Practicum I"/>
    <x v="1341"/>
    <x v="0"/>
    <d v="2024-08-19T00:00:00"/>
    <d v="2024-12-13T00:00:00"/>
    <s v="Advanced Clinical Social Work Field Practicum I"/>
    <s v="Advanced Clinical Social Work Field Practicum I"/>
    <x v="15"/>
    <n v="20"/>
    <n v="10"/>
    <s v="Graded"/>
    <x v="1"/>
    <n v="6"/>
    <n v="6"/>
    <s v="Online"/>
    <x v="548"/>
    <s v="jkalbin@fhsu.edu"/>
    <m/>
    <s v="FHSU Online"/>
    <s v="Open"/>
    <x v="0"/>
    <x v="0"/>
    <x v="0"/>
    <x v="0"/>
  </r>
  <r>
    <x v="1335"/>
    <s v="SOCW 890 VC"/>
    <s v="SOCW 890 VC-Advanced Clinical Social Work Field Practicum I"/>
    <x v="0"/>
    <s v="SOCW 890-VC - Advanced Clinical Social Work Field Practicum I"/>
    <x v="1341"/>
    <x v="9"/>
    <d v="2024-08-19T00:00:00"/>
    <d v="2024-12-13T00:00:00"/>
    <s v="Advanced Clinical Social Work Field Practicum I"/>
    <s v="Advanced Clinical Social Work Field Practicum I"/>
    <x v="24"/>
    <n v="20"/>
    <n v="10"/>
    <s v="Graded"/>
    <x v="1"/>
    <n v="6"/>
    <n v="6"/>
    <s v="Online"/>
    <x v="532"/>
    <s v="kjdarroughhayden@fhsu.edu"/>
    <m/>
    <s v="FHSU Online"/>
    <s v="Open"/>
    <x v="0"/>
    <x v="0"/>
    <x v="0"/>
    <x v="0"/>
  </r>
  <r>
    <x v="1335"/>
    <s v="SOCW 890 VD"/>
    <s v="SOCW 890 VD-Advanced Clinical Social Work Field Practicum I"/>
    <x v="0"/>
    <s v="SOCW 890-VD - Advanced Clinical Social Work Field Practicum I"/>
    <x v="1341"/>
    <x v="10"/>
    <d v="2024-08-19T00:00:00"/>
    <d v="2024-12-13T00:00:00"/>
    <s v="Advanced Clinical Social Work Field Practicum I"/>
    <s v="Advanced Clinical Social Work Field Practicum I"/>
    <x v="33"/>
    <n v="25"/>
    <n v="10"/>
    <s v="Graded"/>
    <x v="1"/>
    <n v="6"/>
    <n v="6"/>
    <s v="Online"/>
    <x v="529"/>
    <s v="aldiaz2@fhsu.edu"/>
    <m/>
    <s v="FHSU Online"/>
    <s v="Open"/>
    <x v="0"/>
    <x v="0"/>
    <x v="0"/>
    <x v="0"/>
  </r>
  <r>
    <x v="1336"/>
    <s v="SPED 801 VA"/>
    <s v="SPED 801 VA-Legal/Professional Issues in Special Education"/>
    <x v="1"/>
    <s v="SPED 801-VA - Legal/Professional Issues in Special Education"/>
    <x v="1342"/>
    <x v="0"/>
    <d v="2024-08-19T00:00:00"/>
    <d v="2024-10-11T00:00:00"/>
    <s v="Legal/Professional Issues in Special Education"/>
    <s v="Legal/Professional Issues in Special Education"/>
    <x v="24"/>
    <n v="20"/>
    <n v="50"/>
    <m/>
    <x v="1"/>
    <n v="3"/>
    <n v="3"/>
    <s v="Online"/>
    <x v="554"/>
    <s v="j_lubin@fhsu.edu"/>
    <m/>
    <s v="FHSU Online"/>
    <s v="Open"/>
    <x v="0"/>
    <x v="0"/>
    <x v="0"/>
    <x v="0"/>
  </r>
  <r>
    <x v="1336"/>
    <s v="SPED 801 VC"/>
    <s v="SPED 801 VC-Legal/Professional Issues in Special Education"/>
    <x v="2"/>
    <s v="SPED 801-VC - Legal/Professional Issues in Special Education"/>
    <x v="1342"/>
    <x v="9"/>
    <d v="2024-10-14T00:00:00"/>
    <d v="2024-12-13T00:00:00"/>
    <s v="Legal/Professional Issues in Special Education"/>
    <s v="Legal/Professional Issues in Special Education"/>
    <x v="23"/>
    <n v="15"/>
    <n v="50"/>
    <m/>
    <x v="1"/>
    <n v="3"/>
    <n v="3"/>
    <s v="Online"/>
    <x v="555"/>
    <s v="mafierstein@fhsu.edu"/>
    <m/>
    <s v="FHSU Online"/>
    <s v="Open"/>
    <x v="0"/>
    <x v="0"/>
    <x v="0"/>
    <x v="0"/>
  </r>
  <r>
    <x v="1336"/>
    <s v="SPED 801 VE"/>
    <s v="SPED 801 VE-Legal/Professional Issues in Special Education"/>
    <x v="2"/>
    <s v="SPED 801-VE - Legal/Professional Issues in Special Education"/>
    <x v="1342"/>
    <x v="12"/>
    <d v="2024-10-14T00:00:00"/>
    <d v="2024-12-13T00:00:00"/>
    <s v="Legal/Professional Issues in Special Education"/>
    <s v="Legal/Professional Issues in Special Education"/>
    <x v="22"/>
    <n v="15"/>
    <n v="50"/>
    <m/>
    <x v="0"/>
    <n v="3"/>
    <n v="3"/>
    <s v="Online"/>
    <x v="556"/>
    <s v="alwade2@fhsu.edu"/>
    <m/>
    <s v="FHSU Online"/>
    <s v="Waitlist"/>
    <x v="0"/>
    <x v="0"/>
    <x v="0"/>
    <x v="0"/>
  </r>
  <r>
    <x v="1336"/>
    <s v="SPED 801 VF"/>
    <s v="SPED 801 VF-Legal/Professional Issues in Special Education"/>
    <x v="2"/>
    <s v="SPED 801-VF - Legal/Professional Issues in Special Education"/>
    <x v="1342"/>
    <x v="14"/>
    <d v="2024-10-14T00:00:00"/>
    <d v="2024-12-13T00:00:00"/>
    <s v="Legal/Professional Issues in Special Education"/>
    <s v="Legal/Professional Issues in Special Education"/>
    <x v="10"/>
    <n v="15"/>
    <n v="50"/>
    <m/>
    <x v="1"/>
    <n v="3"/>
    <n v="3"/>
    <s v="Online"/>
    <x v="556"/>
    <s v="alwade2@fhsu.edu"/>
    <m/>
    <s v="FHSU Online"/>
    <s v="Open"/>
    <x v="0"/>
    <x v="0"/>
    <x v="0"/>
    <x v="0"/>
  </r>
  <r>
    <x v="1337"/>
    <s v="SPED 802 VA"/>
    <s v="SPED 802 VA-Theories of Exceptionalities and Diversity"/>
    <x v="1"/>
    <s v="SPED 802-VA - Theories of Exceptionalities and Diversity"/>
    <x v="1343"/>
    <x v="0"/>
    <d v="2024-08-19T00:00:00"/>
    <d v="2024-10-11T00:00:00"/>
    <s v="Theories of Exceptionalities and Diversity"/>
    <s v="Theories of Exceptionalities and Diversity"/>
    <x v="15"/>
    <n v="20"/>
    <n v="50"/>
    <s v="Graded"/>
    <x v="1"/>
    <n v="3"/>
    <n v="3"/>
    <s v="Online"/>
    <x v="557"/>
    <s v="dmgalusha@fhsu.edu"/>
    <m/>
    <s v="FHSU Online"/>
    <s v="Open"/>
    <x v="0"/>
    <x v="0"/>
    <x v="0"/>
    <x v="0"/>
  </r>
  <r>
    <x v="1337"/>
    <s v="SPED 802 VK"/>
    <s v="SPED 802 VK-Theories of Exceptionalities and Diversity"/>
    <x v="1"/>
    <s v="SPED 802-VK - Theories of Exceptionalities and Diversity"/>
    <x v="1343"/>
    <x v="39"/>
    <d v="2024-08-19T00:00:00"/>
    <d v="2024-10-11T00:00:00"/>
    <s v="Theories of Exceptionalities and Diversity"/>
    <s v="Theories of Exceptionalities and Diversity"/>
    <x v="24"/>
    <n v="15"/>
    <n v="50"/>
    <s v="Graded"/>
    <x v="0"/>
    <n v="3"/>
    <n v="3"/>
    <s v="Online"/>
    <x v="557"/>
    <s v="dmgalusha@fhsu.edu"/>
    <m/>
    <s v="FHSU Online"/>
    <s v="Waitlist"/>
    <x v="0"/>
    <x v="0"/>
    <x v="0"/>
    <x v="0"/>
  </r>
  <r>
    <x v="1337"/>
    <s v="SPED 802 VL"/>
    <s v="SPED 802 VL-Theories of Exceptionalities and Diversity"/>
    <x v="1"/>
    <s v="SPED 802-VL - Theories of Exceptionalities and Diversity"/>
    <x v="1343"/>
    <x v="40"/>
    <d v="2024-08-19T00:00:00"/>
    <d v="2024-10-11T00:00:00"/>
    <s v="Theories of Exceptionalities and Diversity"/>
    <s v="Theories of Exceptionalities and Diversity"/>
    <x v="6"/>
    <n v="15"/>
    <n v="50"/>
    <s v="Graded"/>
    <x v="1"/>
    <n v="3"/>
    <n v="3"/>
    <s v="Online"/>
    <x v="557"/>
    <s v="dmgalusha@fhsu.edu"/>
    <m/>
    <s v="FHSU Online"/>
    <s v="Open"/>
    <x v="0"/>
    <x v="0"/>
    <x v="0"/>
    <x v="0"/>
  </r>
  <r>
    <x v="1337"/>
    <s v="SPED 802 VM"/>
    <s v="SPED 802 VM-Theories of Exceptionalities and Diversity"/>
    <x v="1"/>
    <s v="SPED 802-VM - Theories of Exceptionalities and Diversity"/>
    <x v="1343"/>
    <x v="41"/>
    <d v="2024-08-19T00:00:00"/>
    <d v="2024-10-11T00:00:00"/>
    <s v="Theories of Exceptionalities and Diversity"/>
    <s v="Theories of Exceptionalities and Diversity"/>
    <x v="22"/>
    <n v="15"/>
    <n v="50"/>
    <m/>
    <x v="0"/>
    <n v="3"/>
    <n v="3"/>
    <s v="Online"/>
    <x v="554"/>
    <s v="j_lubin@fhsu.edu"/>
    <m/>
    <s v="FHSU Online"/>
    <s v="Waitlist"/>
    <x v="0"/>
    <x v="0"/>
    <x v="0"/>
    <x v="0"/>
  </r>
  <r>
    <x v="1337"/>
    <s v="SPED 802 VN"/>
    <s v="SPED 802 VN-Theories of Exceptionalities and Diversity"/>
    <x v="1"/>
    <s v="SPED 802-VN - Theories of Exceptionalities and Diversity"/>
    <x v="1343"/>
    <x v="42"/>
    <d v="2024-08-19T00:00:00"/>
    <d v="2024-10-11T00:00:00"/>
    <s v="Theories of Exceptionalities and Diversity"/>
    <s v="Theories of Exceptionalities and Diversity"/>
    <x v="21"/>
    <n v="15"/>
    <n v="50"/>
    <m/>
    <x v="1"/>
    <n v="3"/>
    <n v="3"/>
    <s v="Online"/>
    <x v="554"/>
    <s v="j_lubin@fhsu.edu"/>
    <m/>
    <s v="FHSU Online"/>
    <s v="Open"/>
    <x v="0"/>
    <x v="0"/>
    <x v="0"/>
    <x v="0"/>
  </r>
  <r>
    <x v="1337"/>
    <s v="SPED 802 VO"/>
    <s v="SPED 802 VO-Theories of Exceptionalities and Diversity"/>
    <x v="1"/>
    <s v="SPED 802-VO - Theories of Exceptionalities and Diversity"/>
    <x v="1343"/>
    <x v="43"/>
    <d v="2024-08-19T00:00:00"/>
    <d v="2024-10-11T00:00:00"/>
    <s v="Theories of Exceptionalities and Diversity"/>
    <s v="Theories of Exceptionalities and Diversity"/>
    <x v="21"/>
    <n v="15"/>
    <n v="50"/>
    <m/>
    <x v="1"/>
    <n v="3"/>
    <n v="3"/>
    <s v="Online"/>
    <x v="554"/>
    <s v="j_lubin@fhsu.edu"/>
    <m/>
    <s v="FHSU Online"/>
    <s v="Open"/>
    <x v="0"/>
    <x v="0"/>
    <x v="0"/>
    <x v="0"/>
  </r>
  <r>
    <x v="1338"/>
    <s v="SPED 804 VG"/>
    <s v="SPED 804 VG-Behavior Management in Schools/Practicum"/>
    <x v="2"/>
    <s v="SPED 804-VG - Behavior Management in Schools/Practicum"/>
    <x v="1344"/>
    <x v="13"/>
    <d v="2024-10-14T00:00:00"/>
    <d v="2024-12-13T00:00:00"/>
    <s v="Behavior Management in Schools/Practicum"/>
    <s v="Behavior Management in Schools/Practicum"/>
    <x v="13"/>
    <n v="15"/>
    <n v="50"/>
    <s v="Graded"/>
    <x v="1"/>
    <n v="3"/>
    <n v="3"/>
    <s v="Online"/>
    <x v="558"/>
    <s v="mjstuckey2@fhsu.edu"/>
    <m/>
    <s v="FHSU Online"/>
    <s v="Open"/>
    <x v="0"/>
    <x v="0"/>
    <x v="0"/>
    <x v="0"/>
  </r>
  <r>
    <x v="1338"/>
    <s v="SPED 804 VE"/>
    <s v="SPED 804 VE-Behavior Management in Schools/Practicum"/>
    <x v="2"/>
    <s v="SPED 804-VE - Behavior Management in Schools/Practicum"/>
    <x v="1344"/>
    <x v="12"/>
    <d v="2024-10-14T00:00:00"/>
    <d v="2024-12-13T00:00:00"/>
    <s v="Behavior Management in Schools/Practicum"/>
    <s v="Behavior Management in Schools/Practicum"/>
    <x v="22"/>
    <n v="15"/>
    <n v="50"/>
    <s v="Graded"/>
    <x v="0"/>
    <n v="3"/>
    <n v="3"/>
    <s v="Online"/>
    <x v="558"/>
    <s v="mjstuckey2@fhsu.edu"/>
    <m/>
    <s v="FHSU Online"/>
    <s v="Waitlist"/>
    <x v="0"/>
    <x v="0"/>
    <x v="0"/>
    <x v="0"/>
  </r>
  <r>
    <x v="1338"/>
    <s v="SPED 804 VF"/>
    <s v="SPED 804 VF-Behavior Management in Schools/Practicum"/>
    <x v="2"/>
    <s v="SPED 804-VF - Behavior Management in Schools/Practicum"/>
    <x v="1344"/>
    <x v="14"/>
    <d v="2024-10-14T00:00:00"/>
    <d v="2024-12-13T00:00:00"/>
    <s v="Behavior Management in Schools/Practicum"/>
    <s v="Behavior Management in Schools/Practicum"/>
    <x v="22"/>
    <n v="15"/>
    <n v="50"/>
    <s v="Graded"/>
    <x v="0"/>
    <n v="3"/>
    <n v="3"/>
    <s v="Online"/>
    <x v="558"/>
    <s v="mjstuckey2@fhsu.edu"/>
    <m/>
    <s v="FHSU Online"/>
    <s v="Waitlist"/>
    <x v="0"/>
    <x v="0"/>
    <x v="0"/>
    <x v="0"/>
  </r>
  <r>
    <x v="1338"/>
    <s v="SPED 804 VA"/>
    <s v="SPED 804 VA-Behavior Management in Schools/Practicum"/>
    <x v="1"/>
    <s v="SPED 804-VA - Behavior Management in Schools/Practicum"/>
    <x v="1344"/>
    <x v="0"/>
    <d v="2024-08-19T00:00:00"/>
    <d v="2024-10-11T00:00:00"/>
    <s v="Behavior Management in Schools/Practicum"/>
    <s v="Behavior Management in Schools/Practicum"/>
    <x v="7"/>
    <n v="20"/>
    <n v="50"/>
    <s v="Graded"/>
    <x v="0"/>
    <n v="3"/>
    <n v="3"/>
    <s v="Online"/>
    <x v="559"/>
    <s v="lephillips@fhsu.edu"/>
    <m/>
    <s v="FHSU Online"/>
    <s v="Waitlist"/>
    <x v="0"/>
    <x v="0"/>
    <x v="0"/>
    <x v="0"/>
  </r>
  <r>
    <x v="1338"/>
    <s v="SPED 804 VD"/>
    <s v="SPED 804 VD-Behavior Management in Schools/Practicum"/>
    <x v="2"/>
    <s v="SPED 804-VD - Behavior Management in Schools/Practicum"/>
    <x v="1344"/>
    <x v="10"/>
    <d v="2024-10-14T00:00:00"/>
    <d v="2024-12-13T00:00:00"/>
    <s v="Behavior Management in Schools/Practicum"/>
    <s v="Behavior Management in Schools/Practicum"/>
    <x v="22"/>
    <n v="15"/>
    <n v="25"/>
    <s v="Graded"/>
    <x v="0"/>
    <n v="3"/>
    <n v="3"/>
    <s v="Online"/>
    <x v="559"/>
    <s v="lephillips@fhsu.edu"/>
    <m/>
    <s v="FHSU Online"/>
    <s v="Waitlist"/>
    <x v="0"/>
    <x v="0"/>
    <x v="0"/>
    <x v="0"/>
  </r>
  <r>
    <x v="1338"/>
    <s v="SPED 804 VC"/>
    <s v="SPED 804 VC-Behavior Management in Schools/Practicum"/>
    <x v="2"/>
    <s v="SPED 804-VC - Behavior Management in Schools/Practicum"/>
    <x v="1344"/>
    <x v="9"/>
    <d v="2024-10-14T00:00:00"/>
    <d v="2024-12-13T00:00:00"/>
    <s v="Behavior Management in Schools/Practicum"/>
    <s v="Behavior Management in Schools/Practicum"/>
    <x v="22"/>
    <n v="15"/>
    <n v="50"/>
    <s v="Graded"/>
    <x v="0"/>
    <n v="3"/>
    <n v="3"/>
    <s v="Online"/>
    <x v="559"/>
    <s v="lephillips@fhsu.edu"/>
    <m/>
    <s v="FHSU Online"/>
    <s v="Waitlist"/>
    <x v="0"/>
    <x v="0"/>
    <x v="0"/>
    <x v="0"/>
  </r>
  <r>
    <x v="1339"/>
    <s v="SPED 805 VB"/>
    <s v="SPED 805 VB-Assessment and Lab in Special Education"/>
    <x v="2"/>
    <s v="SPED 805-VB - Assessment and Lab in Special Education"/>
    <x v="1345"/>
    <x v="3"/>
    <d v="2024-10-14T00:00:00"/>
    <d v="2024-12-13T00:00:00"/>
    <s v="Assessment and Lab in Special Education"/>
    <s v="Assessment and Lab in Special Education"/>
    <x v="13"/>
    <n v="20"/>
    <n v="50"/>
    <s v="Graded"/>
    <x v="1"/>
    <n v="3"/>
    <n v="3"/>
    <s v="Online"/>
    <x v="560"/>
    <s v="mbposey@fhsu.edu"/>
    <m/>
    <s v="FHSU Online"/>
    <s v="Open"/>
    <x v="0"/>
    <x v="0"/>
    <x v="0"/>
    <x v="0"/>
  </r>
  <r>
    <x v="1339"/>
    <s v="SPED 805 VA"/>
    <s v="SPED 805 VA-Assessment and Lab in Special Education"/>
    <x v="1"/>
    <s v="SPED 805-VA - Assessment and Lab in Special Education"/>
    <x v="1345"/>
    <x v="0"/>
    <d v="2024-08-19T00:00:00"/>
    <d v="2024-10-11T00:00:00"/>
    <s v="Assessment and Lab in Special Education"/>
    <s v="Assessment and Lab in Special Education"/>
    <x v="23"/>
    <n v="20"/>
    <n v="50"/>
    <s v="Graded"/>
    <x v="1"/>
    <n v="3"/>
    <n v="3"/>
    <s v="Online"/>
    <x v="560"/>
    <s v="mbposey@fhsu.edu"/>
    <m/>
    <s v="FHSU Online"/>
    <s v="Open"/>
    <x v="0"/>
    <x v="0"/>
    <x v="0"/>
    <x v="0"/>
  </r>
  <r>
    <x v="1340"/>
    <s v="SPED 806 VB"/>
    <s v="SPED 806 VB-Methods and Materials for Exceptional Students"/>
    <x v="2"/>
    <s v="SPED 806-VB - Methods and Materials for Exceptional Students"/>
    <x v="1346"/>
    <x v="3"/>
    <d v="2024-10-14T00:00:00"/>
    <d v="2024-12-13T00:00:00"/>
    <s v="Methods and Materials for Exceptional Students"/>
    <s v="Methods and Materials for Exceptional Students"/>
    <x v="11"/>
    <n v="20"/>
    <n v="50"/>
    <s v="Graded"/>
    <x v="0"/>
    <n v="3"/>
    <n v="3"/>
    <s v="Online"/>
    <x v="555"/>
    <s v="mafierstein@fhsu.edu"/>
    <m/>
    <s v="FHSU Online"/>
    <s v="Waitlist"/>
    <x v="0"/>
    <x v="0"/>
    <x v="0"/>
    <x v="0"/>
  </r>
  <r>
    <x v="1340"/>
    <s v="SPED 806 VC"/>
    <s v="SPED 806 VC-Methods and Materials for Exceptional Students"/>
    <x v="1"/>
    <s v="SPED 806-VC - Methods and Materials for Exceptional Students"/>
    <x v="1346"/>
    <x v="9"/>
    <d v="2024-08-19T00:00:00"/>
    <d v="2024-10-11T00:00:00"/>
    <s v="Methods and Materials for Exceptional Students"/>
    <s v="Methods and Materials for Exceptional Students"/>
    <x v="10"/>
    <n v="15"/>
    <n v="50"/>
    <s v="Graded"/>
    <x v="1"/>
    <n v="3"/>
    <n v="3"/>
    <s v="Online"/>
    <x v="555"/>
    <s v="mafierstein@fhsu.edu"/>
    <m/>
    <s v="FHSU Online"/>
    <s v="Open"/>
    <x v="0"/>
    <x v="0"/>
    <x v="0"/>
    <x v="0"/>
  </r>
  <r>
    <x v="1340"/>
    <s v="SPED 806 VE"/>
    <s v="SPED 806 VE-Methods and Materials for Exceptional Students"/>
    <x v="1"/>
    <s v="SPED 806-VE - Methods and Materials for Exceptional Students"/>
    <x v="1346"/>
    <x v="12"/>
    <d v="2024-08-19T00:00:00"/>
    <d v="2024-10-11T00:00:00"/>
    <s v="Methods and Materials for Exceptional Students"/>
    <s v="Methods and Materials for Exceptional Students"/>
    <x v="22"/>
    <n v="15"/>
    <n v="50"/>
    <s v="Graded"/>
    <x v="0"/>
    <n v="3"/>
    <n v="3"/>
    <s v="Online"/>
    <x v="561"/>
    <s v="maharris@fhsu.edu"/>
    <m/>
    <s v="FHSU Online"/>
    <s v="Waitlist"/>
    <x v="0"/>
    <x v="0"/>
    <x v="0"/>
    <x v="0"/>
  </r>
  <r>
    <x v="1340"/>
    <s v="SPED 806 VF"/>
    <s v="SPED 806 VF-Methods and Materials for Exceptional Students"/>
    <x v="1"/>
    <s v="SPED 806-VF - Methods and Materials for Exceptional Students"/>
    <x v="1346"/>
    <x v="14"/>
    <d v="2024-08-19T00:00:00"/>
    <d v="2024-10-11T00:00:00"/>
    <s v="Methods and Materials for Exceptional Students"/>
    <s v="Methods and Materials for Exceptional Students"/>
    <x v="14"/>
    <n v="15"/>
    <n v="50"/>
    <s v="Graded"/>
    <x v="1"/>
    <n v="3"/>
    <n v="3"/>
    <s v="Online"/>
    <x v="561"/>
    <s v="maharris@fhsu.edu"/>
    <m/>
    <s v="FHSU Online"/>
    <s v="Open"/>
    <x v="0"/>
    <x v="0"/>
    <x v="0"/>
    <x v="0"/>
  </r>
  <r>
    <x v="1341"/>
    <s v="SPED 808 VC"/>
    <s v="SPED 808 VC-Assessment in Low Incidence Special Education Special Education"/>
    <x v="1"/>
    <s v="SPED 808-VC - Assessment in Low Incidence Special Education Special Education"/>
    <x v="1347"/>
    <x v="9"/>
    <d v="2024-08-19T00:00:00"/>
    <d v="2024-10-11T00:00:00"/>
    <s v="Assessment in Low Incidence Special Education Special Education"/>
    <s v="Assessment in Low Incidence Special Education Special Education"/>
    <x v="14"/>
    <n v="15"/>
    <n v="10"/>
    <m/>
    <x v="1"/>
    <n v="3"/>
    <n v="3"/>
    <s v="Online"/>
    <x v="562"/>
    <s v="jasneath@fhsu.edu"/>
    <m/>
    <s v="FHSU Online"/>
    <s v="Open"/>
    <x v="0"/>
    <x v="0"/>
    <x v="0"/>
    <x v="0"/>
  </r>
  <r>
    <x v="1342"/>
    <s v="SPED 810 VB"/>
    <s v="SPED 810 VB-Technology in Special Education"/>
    <x v="2"/>
    <s v="SPED 810-VB - Technology in Special Education"/>
    <x v="1348"/>
    <x v="3"/>
    <d v="2024-10-14T00:00:00"/>
    <d v="2024-12-13T00:00:00"/>
    <s v="Technology in Special Education"/>
    <s v="Technology in Special Education"/>
    <x v="7"/>
    <n v="20"/>
    <n v="50"/>
    <s v="Graded"/>
    <x v="0"/>
    <n v="3"/>
    <n v="3"/>
    <s v="Online"/>
    <x v="563"/>
    <s v="tlsanmartin@fhsu.edu"/>
    <m/>
    <s v="FHSU Online"/>
    <s v="Waitlist"/>
    <x v="0"/>
    <x v="0"/>
    <x v="0"/>
    <x v="0"/>
  </r>
  <r>
    <x v="1342"/>
    <s v="SPED 810 VA"/>
    <s v="SPED 810 VA-Technology in Special Education"/>
    <x v="1"/>
    <s v="SPED 810-VA - Technology in Special Education"/>
    <x v="1348"/>
    <x v="0"/>
    <d v="2024-08-19T00:00:00"/>
    <d v="2024-10-11T00:00:00"/>
    <s v="Technology in Special Education"/>
    <s v="Technology in Special Education"/>
    <x v="26"/>
    <n v="20"/>
    <n v="50"/>
    <m/>
    <x v="1"/>
    <n v="3"/>
    <n v="3"/>
    <s v="Online"/>
    <x v="564"/>
    <s v="s_yang12@fhsu.edu"/>
    <m/>
    <s v="FHSU Online"/>
    <s v="Open"/>
    <x v="0"/>
    <x v="0"/>
    <x v="0"/>
    <x v="0"/>
  </r>
  <r>
    <x v="1343"/>
    <s v="SPED 822 VA"/>
    <s v="SPED 822 VA-Strategies in High Incidence SPED/Practicum"/>
    <x v="0"/>
    <s v="SPED 822-VA - Strategies in High Incidence SPED/Practicum"/>
    <x v="1349"/>
    <x v="0"/>
    <d v="2024-08-19T00:00:00"/>
    <d v="2024-12-13T00:00:00"/>
    <s v="Strategies in High Incidence SPED/Practicum"/>
    <s v="Strategies in High Incidence SPED/Practicum"/>
    <x v="6"/>
    <n v="15"/>
    <n v="50"/>
    <s v="Graded"/>
    <x v="0"/>
    <n v="3"/>
    <n v="3"/>
    <s v="Online"/>
    <x v="560"/>
    <s v="mbposey@fhsu.edu"/>
    <m/>
    <s v="FHSU Online"/>
    <s v="Waitlist"/>
    <x v="0"/>
    <x v="0"/>
    <x v="0"/>
    <x v="0"/>
  </r>
  <r>
    <x v="1343"/>
    <s v="SPED 822 VB"/>
    <s v="SPED 822 VB-Strategies in High Incidence SPED/Practicum"/>
    <x v="0"/>
    <s v="SPED 822-VB - Strategies in High Incidence SPED/Practicum"/>
    <x v="1349"/>
    <x v="3"/>
    <d v="2024-08-19T00:00:00"/>
    <d v="2024-12-13T00:00:00"/>
    <s v="Strategies in High Incidence SPED/Practicum"/>
    <s v="Strategies in High Incidence SPED/Practicum"/>
    <x v="22"/>
    <n v="15"/>
    <n v="50"/>
    <s v="Graded"/>
    <x v="0"/>
    <n v="3"/>
    <n v="3"/>
    <s v="Online"/>
    <x v="560"/>
    <s v="mbposey@fhsu.edu"/>
    <m/>
    <s v="FHSU Online"/>
    <s v="Waitlist"/>
    <x v="0"/>
    <x v="0"/>
    <x v="0"/>
    <x v="0"/>
  </r>
  <r>
    <x v="1344"/>
    <s v="SPED 823 VB"/>
    <s v="SPED 823 VB-Autism Spectrum Disorder and Leadership"/>
    <x v="2"/>
    <s v="SPED 823-VB - Autism Spectrum Disorder and Leadership"/>
    <x v="1350"/>
    <x v="3"/>
    <d v="2024-10-14T00:00:00"/>
    <d v="2024-12-13T00:00:00"/>
    <s v="Autism Spectrum Disorder and Leadership"/>
    <s v="Autism Spectrum Disorder and Leadership"/>
    <x v="7"/>
    <n v="20"/>
    <n v="10"/>
    <s v="Graded"/>
    <x v="0"/>
    <n v="3"/>
    <n v="3"/>
    <s v="Online"/>
    <x v="565"/>
    <s v="kgcruz@fhsu.edu"/>
    <m/>
    <s v="FHSU Online"/>
    <s v="Waitlist"/>
    <x v="0"/>
    <x v="0"/>
    <x v="0"/>
    <x v="0"/>
  </r>
  <r>
    <x v="1344"/>
    <s v="SPED 823 VA"/>
    <s v="SPED 823 VA-Autism Spectrum Disorder and Leadership"/>
    <x v="1"/>
    <s v="SPED 823-VA - Autism Spectrum Disorder and Leadership"/>
    <x v="1350"/>
    <x v="0"/>
    <d v="2024-08-19T00:00:00"/>
    <d v="2024-10-11T00:00:00"/>
    <s v="Autism Spectrum Disorder and Leadership"/>
    <s v="Autism Spectrum Disorder and Leadership"/>
    <x v="21"/>
    <n v="20"/>
    <n v="10"/>
    <s v="Graded"/>
    <x v="1"/>
    <n v="3"/>
    <n v="3"/>
    <s v="Online"/>
    <x v="565"/>
    <s v="kgcruz@fhsu.edu"/>
    <m/>
    <s v="FHSU Online"/>
    <s v="Open"/>
    <x v="0"/>
    <x v="0"/>
    <x v="0"/>
    <x v="0"/>
  </r>
  <r>
    <x v="1345"/>
    <s v="SPED 824 VB"/>
    <s v="SPED 824 VB-Strategies for Leaders and Individuals with Autism Spectrum Disorder"/>
    <x v="2"/>
    <s v="SPED 824-VB - Strategies for Leaders and Individuals with ASD"/>
    <x v="1351"/>
    <x v="3"/>
    <d v="2024-10-14T00:00:00"/>
    <d v="2024-12-13T00:00:00"/>
    <s v="Strategies for Leaders and Individuals with Autism Spectrum Disorder"/>
    <s v="Strategies for Leaders and Individuals with ASD"/>
    <x v="21"/>
    <n v="20"/>
    <n v="50"/>
    <m/>
    <x v="1"/>
    <n v="3"/>
    <n v="3"/>
    <s v="Online"/>
    <x v="562"/>
    <s v="jasneath@fhsu.edu"/>
    <m/>
    <s v="FHSU Online"/>
    <s v="Open"/>
    <x v="0"/>
    <x v="0"/>
    <x v="0"/>
    <x v="0"/>
  </r>
  <r>
    <x v="1345"/>
    <s v="SPED 824 VA"/>
    <s v="SPED 824 VA-Strategies for Leaders and Individuals with Autism Spectrum Disorder"/>
    <x v="1"/>
    <s v="SPED 824-VA - Strategies for Leaders and Individuals with ASD"/>
    <x v="1351"/>
    <x v="0"/>
    <d v="2024-08-19T00:00:00"/>
    <d v="2024-10-11T00:00:00"/>
    <s v="Strategies for Leaders and Individuals with Autism Spectrum Disorder"/>
    <s v="Strategies for Leaders and Individuals with ASD"/>
    <x v="16"/>
    <n v="20"/>
    <n v="50"/>
    <m/>
    <x v="1"/>
    <n v="3"/>
    <n v="3"/>
    <s v="Online"/>
    <x v="562"/>
    <s v="jasneath@fhsu.edu"/>
    <m/>
    <s v="FHSU Online"/>
    <s v="Open"/>
    <x v="0"/>
    <x v="0"/>
    <x v="0"/>
    <x v="0"/>
  </r>
  <r>
    <x v="1346"/>
    <s v="SPED 825 VB"/>
    <s v="SPED 825 VB-Assessment in Autism"/>
    <x v="2"/>
    <s v="SPED 825-VB - Assessment in Autism"/>
    <x v="1352"/>
    <x v="3"/>
    <d v="2024-10-14T00:00:00"/>
    <d v="2024-12-13T00:00:00"/>
    <s v="Assessment in Autism"/>
    <s v="Assessment in Autism"/>
    <x v="27"/>
    <n v="20"/>
    <n v="10"/>
    <m/>
    <x v="1"/>
    <n v="3"/>
    <n v="3"/>
    <s v="Online"/>
    <x v="566"/>
    <s v="rlpresley@fhsu.edu"/>
    <m/>
    <s v="FHSU Online"/>
    <s v="Open"/>
    <x v="0"/>
    <x v="0"/>
    <x v="0"/>
    <x v="0"/>
  </r>
  <r>
    <x v="1346"/>
    <s v="SPED 825 VA"/>
    <s v="SPED 825 VA-Assessment in Autism"/>
    <x v="1"/>
    <s v="SPED 825-VA - Assessment in Autism"/>
    <x v="1352"/>
    <x v="0"/>
    <d v="2024-08-19T00:00:00"/>
    <d v="2024-10-11T00:00:00"/>
    <s v="Assessment in Autism"/>
    <s v="Assessment in Autism"/>
    <x v="16"/>
    <n v="20"/>
    <n v="10"/>
    <m/>
    <x v="1"/>
    <n v="3"/>
    <n v="3"/>
    <s v="Online"/>
    <x v="566"/>
    <s v="rlpresley@fhsu.edu"/>
    <m/>
    <s v="FHSU Online"/>
    <s v="Open"/>
    <x v="0"/>
    <x v="0"/>
    <x v="0"/>
    <x v="0"/>
  </r>
  <r>
    <x v="1347"/>
    <s v="SPED 832 VD"/>
    <s v="SPED 832 VD-Teaching Reading in Special Education"/>
    <x v="1"/>
    <s v="SPED 832-VD - Teaching Reading in Special Education"/>
    <x v="1353"/>
    <x v="10"/>
    <d v="2024-08-19T00:00:00"/>
    <d v="2024-10-11T00:00:00"/>
    <s v="Teaching Reading in Special Education"/>
    <s v="Teaching Reading in Special Education"/>
    <x v="10"/>
    <n v="15"/>
    <n v="50"/>
    <s v="Graded"/>
    <x v="1"/>
    <n v="3"/>
    <n v="3"/>
    <s v="Online"/>
    <x v="567"/>
    <s v="bamoore4@fhsu.edu"/>
    <m/>
    <s v="FHSU Online"/>
    <s v="Open"/>
    <x v="0"/>
    <x v="0"/>
    <x v="0"/>
    <x v="0"/>
  </r>
  <r>
    <x v="1347"/>
    <s v="SPED 832 VC"/>
    <s v="SPED 832 VC-Teaching Reading in Special Education"/>
    <x v="1"/>
    <s v="SPED 832-VC - Teaching Reading in Special Education"/>
    <x v="1353"/>
    <x v="9"/>
    <d v="2024-08-19T00:00:00"/>
    <d v="2024-10-11T00:00:00"/>
    <s v="Teaching Reading in Special Education"/>
    <s v="Teaching Reading in Special Education"/>
    <x v="28"/>
    <n v="15"/>
    <n v="50"/>
    <s v="Graded"/>
    <x v="1"/>
    <n v="3"/>
    <n v="3"/>
    <s v="Online"/>
    <x v="567"/>
    <s v="bamoore4@fhsu.edu"/>
    <m/>
    <s v="FHSU Online"/>
    <s v="Open"/>
    <x v="0"/>
    <x v="0"/>
    <x v="0"/>
    <x v="0"/>
  </r>
  <r>
    <x v="1347"/>
    <s v="SPED 832 VB"/>
    <s v="SPED 832 VB-Teaching Reading in Special Education"/>
    <x v="2"/>
    <s v="SPED 832-VB - Teaching Reading in Special Education"/>
    <x v="1353"/>
    <x v="3"/>
    <d v="2024-10-14T00:00:00"/>
    <d v="2024-12-13T00:00:00"/>
    <s v="Teaching Reading in Special Education"/>
    <s v="Teaching Reading in Special Education"/>
    <x v="11"/>
    <n v="20"/>
    <n v="50"/>
    <m/>
    <x v="0"/>
    <n v="3"/>
    <n v="3"/>
    <s v="Online"/>
    <x v="568"/>
    <s v="aaricker@fhsu.edu"/>
    <m/>
    <s v="FHSU Online"/>
    <s v="Waitlist"/>
    <x v="0"/>
    <x v="0"/>
    <x v="0"/>
    <x v="0"/>
  </r>
  <r>
    <x v="1347"/>
    <s v="SPED 832 VA"/>
    <s v="SPED 832 VA-Teaching Reading in Special Education"/>
    <x v="1"/>
    <s v="SPED 832-VA - Teaching Reading in Special Education"/>
    <x v="1353"/>
    <x v="0"/>
    <d v="2024-08-19T00:00:00"/>
    <d v="2024-10-11T00:00:00"/>
    <s v="Teaching Reading in Special Education"/>
    <s v="Teaching Reading in Special Education"/>
    <x v="13"/>
    <n v="20"/>
    <n v="50"/>
    <s v="Graded"/>
    <x v="1"/>
    <n v="3"/>
    <n v="3"/>
    <s v="Online"/>
    <x v="567"/>
    <s v="bamoore4@fhsu.edu"/>
    <m/>
    <s v="FHSU Online"/>
    <s v="Open"/>
    <x v="0"/>
    <x v="0"/>
    <x v="0"/>
    <x v="0"/>
  </r>
  <r>
    <x v="1347"/>
    <s v="SPED 832 VE"/>
    <s v="SPED 832 VE-Teaching Reading in Special Education"/>
    <x v="1"/>
    <s v="SPED 832-VE - Teaching Reading in Special Education"/>
    <x v="1353"/>
    <x v="12"/>
    <d v="2024-08-19T00:00:00"/>
    <d v="2024-10-11T00:00:00"/>
    <s v="Teaching Reading in Special Education"/>
    <s v="Teaching Reading in Special Education"/>
    <x v="10"/>
    <n v="20"/>
    <n v="50"/>
    <s v="Graded"/>
    <x v="1"/>
    <n v="3"/>
    <n v="3"/>
    <s v="Online"/>
    <x v="567"/>
    <s v="bamoore4@fhsu.edu"/>
    <m/>
    <s v="FHSU Online"/>
    <s v="Open"/>
    <x v="0"/>
    <x v="0"/>
    <x v="0"/>
    <x v="0"/>
  </r>
  <r>
    <x v="1348"/>
    <s v="SPED 839 VD"/>
    <s v="SPED 839 VD-Practicum in Special Education II"/>
    <x v="0"/>
    <s v="SPED 839-VD - Practicum in Special Education II"/>
    <x v="1354"/>
    <x v="10"/>
    <d v="2024-08-19T00:00:00"/>
    <d v="2024-12-13T00:00:00"/>
    <s v="Practicum in Special Education II"/>
    <s v="Practicum in Special Education II"/>
    <x v="14"/>
    <n v="15"/>
    <n v="50"/>
    <s v="Graded"/>
    <x v="1"/>
    <n v="3"/>
    <n v="3"/>
    <s v="Online"/>
    <x v="569"/>
    <s v="jlbrooks8@fhsu.edu"/>
    <m/>
    <s v="FHSU Online"/>
    <s v="Open"/>
    <x v="0"/>
    <x v="0"/>
    <x v="0"/>
    <x v="0"/>
  </r>
  <r>
    <x v="1348"/>
    <s v="SPED 839 VC"/>
    <s v="SPED 839 VC-Practicum in Special Education II"/>
    <x v="0"/>
    <s v="SPED 839-VC - Practicum in Special Education II"/>
    <x v="1354"/>
    <x v="9"/>
    <d v="2024-08-19T00:00:00"/>
    <d v="2024-12-13T00:00:00"/>
    <s v="Practicum in Special Education II"/>
    <s v="Practicum in Special Education II"/>
    <x v="22"/>
    <n v="15"/>
    <n v="50"/>
    <s v="Graded"/>
    <x v="0"/>
    <n v="3"/>
    <n v="3"/>
    <s v="Online"/>
    <x v="569"/>
    <s v="jlbrooks8@fhsu.edu"/>
    <m/>
    <s v="FHSU Online"/>
    <s v="Waitlist"/>
    <x v="0"/>
    <x v="0"/>
    <x v="0"/>
    <x v="0"/>
  </r>
  <r>
    <x v="1349"/>
    <s v="SPED 849 VC"/>
    <s v="SPED 849 VC-Practicum in Low Incidence Special Education"/>
    <x v="0"/>
    <s v="SPED 849-VC - Practicum in Low Incidence Special Education"/>
    <x v="1355"/>
    <x v="9"/>
    <d v="2024-08-19T00:00:00"/>
    <d v="2024-12-13T00:00:00"/>
    <s v="Practicum in Low Incidence Special Education"/>
    <s v="Practicum in Low Incidence Special Education"/>
    <x v="27"/>
    <n v="15"/>
    <n v="50"/>
    <m/>
    <x v="1"/>
    <n v="3"/>
    <n v="3"/>
    <s v="Online"/>
    <x v="569"/>
    <s v="jlbrooks8@fhsu.edu"/>
    <m/>
    <s v="FHSU Online"/>
    <s v="Open"/>
    <x v="0"/>
    <x v="0"/>
    <x v="0"/>
    <x v="0"/>
  </r>
  <r>
    <x v="1350"/>
    <s v="SPED 852 VA"/>
    <s v="SPED 852 VA-Educational Strategies in Special Education: Gifted"/>
    <x v="1"/>
    <s v="SPED 852-VA - Educational Strategies in Special Education: Gifted"/>
    <x v="1356"/>
    <x v="0"/>
    <d v="2024-08-19T00:00:00"/>
    <d v="2024-10-11T00:00:00"/>
    <s v="Educational Strategies in Special Education: Gifted"/>
    <s v="Educational Strategies in Special Education: Gifted"/>
    <x v="15"/>
    <n v="20"/>
    <n v="50"/>
    <s v="Graded"/>
    <x v="1"/>
    <n v="3"/>
    <n v="3"/>
    <s v="Online"/>
    <x v="570"/>
    <s v="jrdancer@fhsu.edu"/>
    <m/>
    <s v="FHSU Online"/>
    <s v="Open"/>
    <x v="0"/>
    <x v="0"/>
    <x v="0"/>
    <x v="0"/>
  </r>
  <r>
    <x v="1351"/>
    <s v="SPED 853 VA"/>
    <s v="SPED 853 VA-Curriculum and Instruction for Gifted Education"/>
    <x v="2"/>
    <s v="SPED 853-VA - Curriculum and Instruction for Gifted Education"/>
    <x v="1357"/>
    <x v="0"/>
    <d v="2024-10-14T00:00:00"/>
    <d v="2024-12-13T00:00:00"/>
    <s v="Curriculum and Instruction for Gifted Education"/>
    <s v="Curriculum and Instruction for Gifted Education"/>
    <x v="10"/>
    <n v="20"/>
    <n v="50"/>
    <s v="Graded"/>
    <x v="1"/>
    <n v="3"/>
    <n v="3"/>
    <s v="Online"/>
    <x v="570"/>
    <s v="jrdancer@fhsu.edu"/>
    <m/>
    <s v="FHSU Online"/>
    <s v="Open"/>
    <x v="0"/>
    <x v="0"/>
    <x v="0"/>
    <x v="0"/>
  </r>
  <r>
    <x v="1352"/>
    <s v="SPED 859 VA"/>
    <s v="SPED 859 VA-Pract/Collab &amp; Consult: Gifted Special Education"/>
    <x v="0"/>
    <s v="SPED 859-VA - Pract/Collab &amp; Consult: Gifted Special Education"/>
    <x v="1358"/>
    <x v="0"/>
    <d v="2024-08-19T00:00:00"/>
    <d v="2024-12-13T00:00:00"/>
    <s v="Pract/Collab &amp; Consult: Gifted Special Education"/>
    <s v="Pract/Collab &amp; Consult: Gifted Special Education"/>
    <x v="37"/>
    <n v="15"/>
    <n v="50"/>
    <s v="Graded"/>
    <x v="0"/>
    <n v="3"/>
    <n v="3"/>
    <s v="Online"/>
    <x v="571"/>
    <s v="kdcarlin@fhsu.edu"/>
    <m/>
    <s v="FHSU Online"/>
    <s v="Waitlist"/>
    <x v="0"/>
    <x v="0"/>
    <x v="0"/>
    <x v="0"/>
  </r>
  <r>
    <x v="1353"/>
    <s v="SPED 860 VA"/>
    <s v="SPED 860 VA-Transition in SPED: Early Childhood to Adulthood"/>
    <x v="1"/>
    <s v="SPED 860-VA - Transition in SPED: Early Childhood to Adulthood"/>
    <x v="1359"/>
    <x v="0"/>
    <d v="2024-08-19T00:00:00"/>
    <d v="2024-10-11T00:00:00"/>
    <s v="Transition in SPED: Early Childhood to Adulthood"/>
    <s v="Transition in SPED: Early Childhood to Adulthood"/>
    <x v="7"/>
    <n v="20"/>
    <n v="10"/>
    <s v="Graded"/>
    <x v="0"/>
    <n v="3"/>
    <n v="3"/>
    <s v="Online"/>
    <x v="564"/>
    <s v="s_yang12@fhsu.edu"/>
    <m/>
    <s v="FHSU Online"/>
    <s v="Waitlist"/>
    <x v="0"/>
    <x v="0"/>
    <x v="0"/>
    <x v="0"/>
  </r>
  <r>
    <x v="1353"/>
    <s v="SPED 860 VF"/>
    <s v="SPED 860 VF-Transition in SPED: Early Childhood to Adulthood"/>
    <x v="1"/>
    <s v="SPED 860-VF - Transition in SPED: Early Childhood to Adulthood"/>
    <x v="1359"/>
    <x v="14"/>
    <d v="2024-08-19T00:00:00"/>
    <d v="2024-10-11T00:00:00"/>
    <s v="Transition in SPED: Early Childhood to Adulthood"/>
    <s v="Transition in SPED: Early Childhood to Adulthood"/>
    <x v="37"/>
    <n v="15"/>
    <n v="10"/>
    <s v="Graded"/>
    <x v="0"/>
    <n v="3"/>
    <n v="3"/>
    <s v="Online"/>
    <x v="568"/>
    <s v="aaricker@fhsu.edu"/>
    <m/>
    <s v="FHSU Online"/>
    <s v="Waitlist"/>
    <x v="0"/>
    <x v="0"/>
    <x v="0"/>
    <x v="0"/>
  </r>
  <r>
    <x v="1353"/>
    <s v="SPED 860 VD"/>
    <s v="SPED 860 VD-Transition in SPED: Early Childhood to Adulthood"/>
    <x v="1"/>
    <s v="SPED 860-VD - Transition in SPED: Early Childhood to Adulthood"/>
    <x v="1359"/>
    <x v="10"/>
    <d v="2024-08-19T00:00:00"/>
    <d v="2024-10-11T00:00:00"/>
    <s v="Transition in SPED: Early Childhood to Adulthood"/>
    <s v="Transition in SPED: Early Childhood to Adulthood"/>
    <x v="22"/>
    <n v="15"/>
    <n v="10"/>
    <m/>
    <x v="0"/>
    <n v="3"/>
    <n v="3"/>
    <s v="Online"/>
    <x v="564"/>
    <s v="s_yang12@fhsu.edu"/>
    <m/>
    <s v="FHSU Online"/>
    <s v="Waitlist"/>
    <x v="0"/>
    <x v="0"/>
    <x v="0"/>
    <x v="0"/>
  </r>
  <r>
    <x v="1353"/>
    <s v="SPED 860 VC"/>
    <s v="SPED 860 VC-Transition in SPED: Early Childhood to Adulthood"/>
    <x v="1"/>
    <s v="SPED 860-VC - Transition in SPED: Early Childhood to Adulthood"/>
    <x v="1359"/>
    <x v="9"/>
    <d v="2024-08-19T00:00:00"/>
    <d v="2024-10-11T00:00:00"/>
    <s v="Transition in SPED: Early Childhood to Adulthood"/>
    <s v="Transition in SPED: Early Childhood to Adulthood"/>
    <x v="22"/>
    <n v="15"/>
    <n v="10"/>
    <m/>
    <x v="0"/>
    <n v="3"/>
    <n v="3"/>
    <s v="Online"/>
    <x v="564"/>
    <s v="s_yang12@fhsu.edu"/>
    <m/>
    <s v="FHSU Online"/>
    <s v="Waitlist"/>
    <x v="0"/>
    <x v="0"/>
    <x v="0"/>
    <x v="0"/>
  </r>
  <r>
    <x v="1353"/>
    <s v="SPED 860 VE"/>
    <s v="SPED 860 VE-Transition in SPED: Early Childhood to Adulthood"/>
    <x v="1"/>
    <s v="SPED 860-VE - Transition in SPED: Early Childhood to Adulthood"/>
    <x v="1359"/>
    <x v="12"/>
    <d v="2024-08-19T00:00:00"/>
    <d v="2024-10-11T00:00:00"/>
    <s v="Transition in SPED: Early Childhood to Adulthood"/>
    <s v="Transition in SPED: Early Childhood to Adulthood"/>
    <x v="22"/>
    <n v="15"/>
    <n v="10"/>
    <m/>
    <x v="0"/>
    <n v="3"/>
    <n v="3"/>
    <s v="Online"/>
    <x v="556"/>
    <s v="alwade2@fhsu.edu"/>
    <m/>
    <s v="FHSU Online"/>
    <s v="Waitlist"/>
    <x v="0"/>
    <x v="0"/>
    <x v="0"/>
    <x v="0"/>
  </r>
  <r>
    <x v="1353"/>
    <s v="SPED 860 VB"/>
    <s v="SPED 860 VB-Transition in SPED: Early Childhood to Adulthood"/>
    <x v="2"/>
    <s v="SPED 860-VB - Transition in SPED: Early Childhood to Adulthood"/>
    <x v="1359"/>
    <x v="3"/>
    <d v="2024-10-14T00:00:00"/>
    <d v="2024-12-13T00:00:00"/>
    <s v="Transition in SPED: Early Childhood to Adulthood"/>
    <s v="Transition in SPED: Early Childhood to Adulthood"/>
    <x v="18"/>
    <n v="15"/>
    <n v="10"/>
    <m/>
    <x v="1"/>
    <n v="3"/>
    <n v="3"/>
    <s v="Online"/>
    <x v="572"/>
    <s v="adriley2@fhsu.edu"/>
    <m/>
    <s v="FHSU Online"/>
    <s v="Open"/>
    <x v="0"/>
    <x v="0"/>
    <x v="0"/>
    <x v="0"/>
  </r>
  <r>
    <x v="1353"/>
    <s v="SPED 860 VH"/>
    <s v="SPED 860 VH-Transition in SPED: Early Childhood to Adulthood"/>
    <x v="1"/>
    <s v="SPED 860-VH - Transition in SPED: Early Childhood to Adulthood"/>
    <x v="1359"/>
    <x v="32"/>
    <d v="2024-08-19T00:00:00"/>
    <d v="2024-10-11T00:00:00"/>
    <s v="Transition in SPED: Early Childhood to Adulthood"/>
    <s v="Transition in SPED: Early Childhood to Adulthood"/>
    <x v="16"/>
    <n v="15"/>
    <n v="10"/>
    <m/>
    <x v="1"/>
    <n v="3"/>
    <n v="3"/>
    <s v="Online"/>
    <x v="572"/>
    <s v="adriley2@fhsu.edu"/>
    <m/>
    <s v="FHSU Online"/>
    <s v="Open"/>
    <x v="0"/>
    <x v="0"/>
    <x v="0"/>
    <x v="0"/>
  </r>
  <r>
    <x v="1354"/>
    <s v="SPED 867 VA"/>
    <s v="SPED 867 VA-Collab &amp; Consultation in Special Education"/>
    <x v="1"/>
    <s v="SPED 867-VA - Collab &amp; Consultation in Special Education"/>
    <x v="1360"/>
    <x v="0"/>
    <d v="2024-08-19T00:00:00"/>
    <d v="2024-10-11T00:00:00"/>
    <s v="Collab &amp; Consultation in Special Education"/>
    <s v="Collab &amp; Consultation in Special Education"/>
    <x v="26"/>
    <n v="20"/>
    <n v="50"/>
    <s v="Graded"/>
    <x v="1"/>
    <n v="3"/>
    <n v="3"/>
    <s v="Online"/>
    <x v="563"/>
    <s v="tlsanmartin@fhsu.edu"/>
    <m/>
    <s v="FHSU Online"/>
    <s v="Open"/>
    <x v="0"/>
    <x v="0"/>
    <x v="0"/>
    <x v="0"/>
  </r>
  <r>
    <x v="1354"/>
    <s v="SPED 867 VB"/>
    <s v="SPED 867 VB-Collab &amp; Consultation in Special Education"/>
    <x v="2"/>
    <s v="SPED 867-VB - Collab &amp; Consultation in Special Education"/>
    <x v="1360"/>
    <x v="3"/>
    <d v="2024-10-14T00:00:00"/>
    <d v="2024-12-13T00:00:00"/>
    <s v="Collab &amp; Consultation in Special Education"/>
    <s v="Collab &amp; Consultation in Special Education"/>
    <x v="28"/>
    <n v="20"/>
    <n v="50"/>
    <s v="Graded"/>
    <x v="1"/>
    <n v="3"/>
    <n v="3"/>
    <s v="Online"/>
    <x v="563"/>
    <s v="tlsanmartin@fhsu.edu"/>
    <m/>
    <s v="FHSU Online"/>
    <s v="Open"/>
    <x v="0"/>
    <x v="0"/>
    <x v="0"/>
    <x v="0"/>
  </r>
  <r>
    <x v="1355"/>
    <s v="TECS 119 A"/>
    <s v="TECS 119 A-Introduction to Welding"/>
    <x v="0"/>
    <s v="TECS 119-A - Introduction to Welding"/>
    <x v="1361"/>
    <x v="2"/>
    <d v="2024-08-19T00:00:00"/>
    <d v="2024-12-13T00:00:00"/>
    <s v="Introduction to Welding"/>
    <s v="Introduction to Welding"/>
    <x v="25"/>
    <n v="16"/>
    <n v="10"/>
    <s v="Graded"/>
    <x v="1"/>
    <n v="3"/>
    <n v="3"/>
    <s v="In-Person"/>
    <x v="573"/>
    <s v="d_bell@fhsu.edu"/>
    <s v="Tuesday/Thursday | 8:30 AM - 10:20 AM"/>
    <s v="Applied Technology and Sculpture  144"/>
    <s v="Open"/>
    <x v="0"/>
    <x v="0"/>
    <x v="0"/>
    <x v="0"/>
  </r>
  <r>
    <x v="1356"/>
    <s v="TECS 120 A"/>
    <s v="TECS 120 A-Power, Energy, and Transportation"/>
    <x v="0"/>
    <s v="TECS 120-A - Power, Energy, and Transportation"/>
    <x v="1362"/>
    <x v="2"/>
    <d v="2024-08-19T00:00:00"/>
    <d v="2024-12-13T00:00:00"/>
    <s v="Power, Energy, and Transportation"/>
    <s v="Power, Energy, and Transportation"/>
    <x v="11"/>
    <n v="18"/>
    <n v="10"/>
    <s v="Graded"/>
    <x v="0"/>
    <n v="3"/>
    <n v="3"/>
    <s v="In-Person"/>
    <x v="574"/>
    <s v="rwjordan@fhsu.edu"/>
    <s v="Monday/Wednesday | 8:30 AM - 9:45 AM"/>
    <s v="Applied Technology and Sculpture  132"/>
    <s v="Waitlist"/>
    <x v="0"/>
    <x v="0"/>
    <x v="0"/>
    <x v="0"/>
  </r>
  <r>
    <x v="1356"/>
    <s v="TECS 120 B"/>
    <s v="TECS 120 B-Power, Energy, and Transportation"/>
    <x v="0"/>
    <s v="TECS 120-B - Power, Energy, and Transportation"/>
    <x v="1362"/>
    <x v="1"/>
    <d v="2024-08-19T00:00:00"/>
    <d v="2024-12-13T00:00:00"/>
    <s v="Power, Energy, and Transportation"/>
    <s v="Power, Energy, and Transportation"/>
    <x v="24"/>
    <n v="18"/>
    <n v="10"/>
    <s v="Graded"/>
    <x v="0"/>
    <n v="3"/>
    <n v="3"/>
    <s v="In-Person"/>
    <x v="574"/>
    <s v="rwjordan@fhsu.edu"/>
    <s v="Tuesday/Thursday | 1:30 PM - 2:45 PM"/>
    <s v="Applied Technology and Sculpture  132"/>
    <s v="Waitlist"/>
    <x v="0"/>
    <x v="0"/>
    <x v="0"/>
    <x v="0"/>
  </r>
  <r>
    <x v="1357"/>
    <s v="TECS 130 A"/>
    <s v="TECS 130 A-STEM in Technology Systems"/>
    <x v="0"/>
    <s v="TECS 130-A - STEM in Technology Systems"/>
    <x v="1363"/>
    <x v="2"/>
    <d v="2024-08-19T00:00:00"/>
    <d v="2024-12-13T00:00:00"/>
    <s v="STEM in Technology Systems"/>
    <s v="STEM in Technology Systems"/>
    <x v="15"/>
    <n v="18"/>
    <n v="10"/>
    <s v="Graded"/>
    <x v="0"/>
    <n v="3"/>
    <n v="3"/>
    <s v="In-Person"/>
    <x v="575"/>
    <s v="hmblundell@fhsu.edu"/>
    <s v="Monday/Wednesday/Friday | 10:30 AM - 12:20 PM"/>
    <s v="Applied Technology and Sculpture  123"/>
    <s v="Waitlist"/>
    <x v="0"/>
    <x v="0"/>
    <x v="0"/>
    <x v="0"/>
  </r>
  <r>
    <x v="1357"/>
    <s v="TECS 130 B"/>
    <s v="TECS 130 B-STEM in Technology Systems"/>
    <x v="0"/>
    <s v="TECS 130-B - STEM in Technology Systems"/>
    <x v="1363"/>
    <x v="1"/>
    <d v="2024-08-19T00:00:00"/>
    <d v="2024-12-13T00:00:00"/>
    <s v="STEM in Technology Systems"/>
    <s v="STEM in Technology Systems"/>
    <x v="15"/>
    <n v="18"/>
    <n v="10"/>
    <s v="Graded"/>
    <x v="0"/>
    <n v="3"/>
    <n v="3"/>
    <s v="In-Person"/>
    <x v="575"/>
    <s v="hmblundell@fhsu.edu"/>
    <s v="Monday/Wednesday/Friday | 1:30 PM - 3:20 PM"/>
    <s v="Applied Technology and Sculpture  123"/>
    <s v="Waitlist"/>
    <x v="0"/>
    <x v="0"/>
    <x v="0"/>
    <x v="0"/>
  </r>
  <r>
    <x v="1358"/>
    <s v="TECS 180 A"/>
    <s v="TECS 180 A-Materials, Processes, and Production"/>
    <x v="0"/>
    <s v="TECS 180-A - Materials, Processes, and Production"/>
    <x v="1364"/>
    <x v="2"/>
    <d v="2024-08-19T00:00:00"/>
    <d v="2024-12-13T00:00:00"/>
    <s v="Materials, Processes, and Production"/>
    <s v="Materials, Processes, and Production"/>
    <x v="19"/>
    <n v="20"/>
    <n v="10"/>
    <s v="Graded"/>
    <x v="0"/>
    <n v="3"/>
    <n v="3"/>
    <s v="In-Person"/>
    <x v="576"/>
    <s v="zppixler@fhsu.edu"/>
    <s v="Tuesday/Thursday | 10:30 AM - 11:45 AM"/>
    <s v="Applied Technology and Sculpture  133"/>
    <s v="Waitlist"/>
    <x v="0"/>
    <x v="0"/>
    <x v="0"/>
    <x v="0"/>
  </r>
  <r>
    <x v="1358"/>
    <s v="TECS 180 B"/>
    <s v="TECS 180 B-Materials, Processes, and Production"/>
    <x v="0"/>
    <s v="TECS 180-B - Materials, Processes, and Production"/>
    <x v="1364"/>
    <x v="1"/>
    <d v="2024-08-19T00:00:00"/>
    <d v="2024-12-13T00:00:00"/>
    <s v="Materials, Processes, and Production"/>
    <s v="Materials, Processes, and Production"/>
    <x v="19"/>
    <n v="22"/>
    <n v="10"/>
    <s v="Graded"/>
    <x v="0"/>
    <n v="3"/>
    <n v="3"/>
    <s v="In-Person"/>
    <x v="576"/>
    <s v="zppixler@fhsu.edu"/>
    <s v="Monday/Wednesday | 10:30 AM - 11:45 AM"/>
    <s v="Applied Technology and Sculpture  133"/>
    <s v="Waitlist"/>
    <x v="0"/>
    <x v="0"/>
    <x v="0"/>
    <x v="0"/>
  </r>
  <r>
    <x v="1359"/>
    <s v="TECS 200 A"/>
    <s v="TECS 200 A-Engineering Graphics"/>
    <x v="0"/>
    <s v="TECS 200-A - Engineering Graphics"/>
    <x v="1365"/>
    <x v="2"/>
    <d v="2024-08-19T00:00:00"/>
    <d v="2024-12-13T00:00:00"/>
    <s v="Engineering Graphics"/>
    <s v="Engineering Graphics"/>
    <x v="15"/>
    <n v="20"/>
    <n v="10"/>
    <s v="Graded"/>
    <x v="1"/>
    <n v="3"/>
    <n v="3"/>
    <s v="In-Person"/>
    <x v="577"/>
    <s v="eldeneault@fhsu.edu"/>
    <s v="Monday/Wednesday/Friday | 8:30 AM - 10:20 AM"/>
    <s v="Applied Technology and Sculpture  123"/>
    <s v="Open"/>
    <x v="0"/>
    <x v="0"/>
    <x v="0"/>
    <x v="0"/>
  </r>
  <r>
    <x v="1360"/>
    <s v="TECS 206 A"/>
    <s v="TECS 206 A-Special Topics: Hands-on home, vehicle, and self-care"/>
    <x v="0"/>
    <s v="TECS 206-A - Special Topics: Hands-on home, vehicle, and self-care"/>
    <x v="1366"/>
    <x v="2"/>
    <d v="2024-08-19T00:00:00"/>
    <d v="2024-12-13T00:00:00"/>
    <s v="Special Topics: Hands-on home, vehicle, and self-care"/>
    <s v="Special Topics: Hands-on home, vehicle, and self-care"/>
    <x v="28"/>
    <n v="14"/>
    <n v="0"/>
    <s v="Graded"/>
    <x v="1"/>
    <n v="3"/>
    <n v="3"/>
    <s v="In-Person"/>
    <x v="578"/>
    <s v="njhoward@fhsu.edu"/>
    <s v="Tuesday/Thursday | 12:00 PM - 1:15 PM"/>
    <s v="Applied Technology and Sculpture  133"/>
    <s v="Open"/>
    <x v="0"/>
    <x v="0"/>
    <x v="0"/>
    <x v="0"/>
  </r>
  <r>
    <x v="1361"/>
    <s v="TECS 260 A"/>
    <s v="TECS 260 A-Metal Processes"/>
    <x v="0"/>
    <s v="TECS 260-A - Metal Processes"/>
    <x v="1367"/>
    <x v="2"/>
    <d v="2024-08-19T00:00:00"/>
    <d v="2024-12-13T00:00:00"/>
    <s v="Metal Processes"/>
    <s v="Metal Processes"/>
    <x v="23"/>
    <n v="10"/>
    <n v="10"/>
    <s v="Graded"/>
    <x v="0"/>
    <n v="3"/>
    <n v="3"/>
    <s v="In-Person"/>
    <x v="574"/>
    <s v="rwjordan@fhsu.edu"/>
    <s v="Tuesday/Thursday | 8:30 AM - 10:20 AM"/>
    <s v="Applied Technology and Sculpture  132"/>
    <s v="Waitlist"/>
    <x v="0"/>
    <x v="0"/>
    <x v="0"/>
    <x v="0"/>
  </r>
  <r>
    <x v="1362"/>
    <s v="TECS 277 A"/>
    <s v="TECS 277 A-Early Field Experience"/>
    <x v="0"/>
    <s v="TECS 277-A - Early Field Experience"/>
    <x v="1368"/>
    <x v="2"/>
    <d v="2024-08-19T00:00:00"/>
    <d v="2024-12-13T00:00:00"/>
    <s v="Early Field Experience"/>
    <s v="Early Field Experience"/>
    <x v="27"/>
    <n v="15"/>
    <n v="10"/>
    <s v="Graded"/>
    <x v="1"/>
    <n v="1"/>
    <n v="1"/>
    <s v="In-Person"/>
    <x v="579"/>
    <s v="kmstewart@fhsu.edu"/>
    <m/>
    <s v="Arranged"/>
    <s v="Open"/>
    <x v="0"/>
    <x v="0"/>
    <x v="0"/>
    <x v="0"/>
  </r>
  <r>
    <x v="1363"/>
    <s v="TECS 301 A"/>
    <s v="TECS 301 A-Introduction to Instructional Technology"/>
    <x v="0"/>
    <s v="TECS 301-A - Introduction to Instructional Technology"/>
    <x v="1369"/>
    <x v="2"/>
    <d v="2024-08-19T00:00:00"/>
    <d v="2024-12-13T00:00:00"/>
    <s v="Introduction to Instructional Technology"/>
    <s v="Introduction to Instructional Technology"/>
    <x v="5"/>
    <n v="30"/>
    <n v="10"/>
    <s v="Graded"/>
    <x v="0"/>
    <n v="3"/>
    <n v="3"/>
    <s v="In-Person"/>
    <x v="580"/>
    <s v="skdumler@fhsu.edu"/>
    <s v="Tuesday/Thursday | 10:30 AM - 11:45 AM"/>
    <s v="Applied Technology and Sculpture  205"/>
    <s v="Waitlist"/>
    <x v="0"/>
    <x v="0"/>
    <x v="0"/>
    <x v="0"/>
  </r>
  <r>
    <x v="1363"/>
    <s v="TECS 301 VD"/>
    <s v="TECS 301 VD-Introduction to Instructional Technology"/>
    <x v="0"/>
    <s v="TECS 301-VD - Introduction to Instructional Technology"/>
    <x v="1369"/>
    <x v="10"/>
    <d v="2024-08-19T00:00:00"/>
    <d v="2024-12-13T00:00:00"/>
    <s v="Introduction to Instructional Technology"/>
    <s v="Introduction to Instructional Technology"/>
    <x v="8"/>
    <n v="30"/>
    <n v="10"/>
    <s v="Graded"/>
    <x v="0"/>
    <n v="3"/>
    <n v="3"/>
    <s v="Online"/>
    <x v="581"/>
    <s v="jrbearley@fhsu.edu"/>
    <m/>
    <s v="FHSU Online"/>
    <s v="Waitlist"/>
    <x v="0"/>
    <x v="0"/>
    <x v="0"/>
    <x v="0"/>
  </r>
  <r>
    <x v="1363"/>
    <s v="TECS 301 B"/>
    <s v="TECS 301 B-Introduction to Instructional Technology"/>
    <x v="0"/>
    <s v="TECS 301-B - Introduction to Instructional Technology"/>
    <x v="1369"/>
    <x v="1"/>
    <d v="2024-08-19T00:00:00"/>
    <d v="2024-12-13T00:00:00"/>
    <s v="Introduction to Instructional Technology"/>
    <s v="Introduction to Instructional Technology"/>
    <x v="12"/>
    <n v="30"/>
    <n v="10"/>
    <s v="Graded"/>
    <x v="0"/>
    <n v="3"/>
    <n v="3"/>
    <s v="In-Person"/>
    <x v="580"/>
    <s v="skdumler@fhsu.edu"/>
    <s v="Tuesday/Thursday | 12:00 PM - 1:15 PM"/>
    <s v="Applied Technology and Sculpture  205"/>
    <s v="Waitlist"/>
    <x v="0"/>
    <x v="0"/>
    <x v="0"/>
    <x v="0"/>
  </r>
  <r>
    <x v="1363"/>
    <s v="TECS 301 VA"/>
    <s v="TECS 301 VA-Introduction to Instructional Technology"/>
    <x v="0"/>
    <s v="TECS 301-VA - Introduction to Instructional Technology"/>
    <x v="1369"/>
    <x v="0"/>
    <d v="2024-08-19T00:00:00"/>
    <d v="2024-12-13T00:00:00"/>
    <s v="Introduction to Instructional Technology"/>
    <s v="Introduction to Instructional Technology"/>
    <x v="3"/>
    <n v="30"/>
    <n v="10"/>
    <s v="Graded"/>
    <x v="0"/>
    <n v="3"/>
    <n v="3"/>
    <s v="Online"/>
    <x v="582"/>
    <s v="mlkollman@fhsu.edu"/>
    <m/>
    <s v="FHSU Online"/>
    <s v="Waitlist"/>
    <x v="0"/>
    <x v="0"/>
    <x v="0"/>
    <x v="0"/>
  </r>
  <r>
    <x v="1363"/>
    <s v="TECS 301 VC"/>
    <s v="TECS 301 VC-Introduction to Instructional Technology"/>
    <x v="0"/>
    <s v="TECS 301-VC - Introduction to Instructional Technology"/>
    <x v="1369"/>
    <x v="9"/>
    <d v="2024-08-19T00:00:00"/>
    <d v="2024-12-13T00:00:00"/>
    <s v="Introduction to Instructional Technology"/>
    <s v="Introduction to Instructional Technology"/>
    <x v="35"/>
    <n v="30"/>
    <n v="10"/>
    <s v="Graded"/>
    <x v="0"/>
    <n v="3"/>
    <n v="3"/>
    <s v="Online"/>
    <x v="583"/>
    <s v="mjmiller15@fhsu.edu"/>
    <m/>
    <s v="FHSU Online"/>
    <s v="Waitlist"/>
    <x v="0"/>
    <x v="0"/>
    <x v="0"/>
    <x v="0"/>
  </r>
  <r>
    <x v="1364"/>
    <s v="TECS 303 VA"/>
    <s v="TECS 303 VA-STEM Practices In Elementary Education"/>
    <x v="0"/>
    <s v="TECS 303-VA - STEM Practices In Elementary Education"/>
    <x v="1370"/>
    <x v="0"/>
    <d v="2024-08-19T00:00:00"/>
    <d v="2024-12-13T00:00:00"/>
    <s v="STEM Practices In Elementary Education"/>
    <s v="STEM Practices In Elementary Education"/>
    <x v="32"/>
    <n v="25"/>
    <n v="10"/>
    <m/>
    <x v="1"/>
    <n v="3"/>
    <n v="3"/>
    <s v="Online"/>
    <x v="584"/>
    <s v="cdmalsam@fhsu.edu"/>
    <m/>
    <s v="FHSU Online"/>
    <s v="Open"/>
    <x v="0"/>
    <x v="0"/>
    <x v="0"/>
    <x v="0"/>
  </r>
  <r>
    <x v="1365"/>
    <s v="TECS 312 A"/>
    <s v="TECS 312 A-Graphic Communication Techniques"/>
    <x v="0"/>
    <s v="TECS 312-A - Graphic Communication Techniques"/>
    <x v="1371"/>
    <x v="2"/>
    <d v="2024-08-19T00:00:00"/>
    <d v="2024-12-13T00:00:00"/>
    <s v="Graphic Communication Techniques"/>
    <s v="Graphic Communication Techniques"/>
    <x v="7"/>
    <n v="20"/>
    <n v="10"/>
    <s v="Graded"/>
    <x v="0"/>
    <n v="3"/>
    <n v="3"/>
    <s v="In-Person"/>
    <x v="580"/>
    <s v="skdumler@fhsu.edu"/>
    <s v="Monday/Wednesday/Friday | 10:30 AM - 12:20 PM"/>
    <s v="Applied Technology and Sculpture  201_x000a__x000a_Applied Technology and Sculpture  203"/>
    <s v="Waitlist"/>
    <x v="0"/>
    <x v="0"/>
    <x v="0"/>
    <x v="0"/>
  </r>
  <r>
    <x v="1366"/>
    <s v="TECS 314 A"/>
    <s v="TECS 314 A-Furniture/Cabinet Construction &amp; Finishing"/>
    <x v="0"/>
    <s v="TECS 314-A - Furniture/Cabinet Construction &amp; Finishing"/>
    <x v="1372"/>
    <x v="2"/>
    <d v="2024-08-19T00:00:00"/>
    <d v="2024-12-13T00:00:00"/>
    <s v="Furniture/Cabinet Construction &amp; Finishing"/>
    <s v="Furniture/Cabinet Construction &amp; Finishing"/>
    <x v="14"/>
    <n v="15"/>
    <n v="10"/>
    <s v="Graded"/>
    <x v="1"/>
    <n v="3"/>
    <n v="3"/>
    <s v="In-Person"/>
    <x v="576"/>
    <s v="zppixler@fhsu.edu"/>
    <s v="Monday/Wednesday/Friday | 8:30 AM - 10:20 AM"/>
    <s v="Applied Technology and Sculpture  133"/>
    <s v="Open"/>
    <x v="0"/>
    <x v="0"/>
    <x v="0"/>
    <x v="0"/>
  </r>
  <r>
    <x v="1367"/>
    <s v="TECS 318 B"/>
    <s v="TECS 318 B-Introduction to ComputerAided Drafting"/>
    <x v="0"/>
    <s v="TECS 318-B - Introduction to ComputerAided Drafting"/>
    <x v="1373"/>
    <x v="1"/>
    <d v="2024-08-19T00:00:00"/>
    <d v="2024-12-13T00:00:00"/>
    <s v="Introduction to ComputerAided Drafting"/>
    <s v="Introduction to ComputerAided Drafting"/>
    <x v="15"/>
    <n v="20"/>
    <n v="10"/>
    <s v="Graded"/>
    <x v="0"/>
    <n v="3"/>
    <n v="3"/>
    <s v="In-Person"/>
    <x v="575"/>
    <s v="hmblundell@fhsu.edu"/>
    <s v="Tuesday/Thursday | 10:30 AM - 12:20 PM"/>
    <s v="Applied Technology and Sculpture  123"/>
    <s v="Waitlist"/>
    <x v="0"/>
    <x v="0"/>
    <x v="0"/>
    <x v="0"/>
  </r>
  <r>
    <x v="1367"/>
    <s v="TECS 318 A"/>
    <s v="TECS 318 A-Introduction to ComputerAided Drafting"/>
    <x v="0"/>
    <s v="TECS 318-A - Introduction to ComputerAided Drafting"/>
    <x v="1373"/>
    <x v="2"/>
    <d v="2024-08-19T00:00:00"/>
    <d v="2024-12-13T00:00:00"/>
    <s v="Introduction to ComputerAided Drafting"/>
    <s v="Introduction to ComputerAided Drafting"/>
    <x v="15"/>
    <n v="20"/>
    <n v="10"/>
    <s v="Graded"/>
    <x v="0"/>
    <n v="3"/>
    <n v="3"/>
    <s v="In-Person"/>
    <x v="577"/>
    <s v="eldeneault@fhsu.edu"/>
    <s v="Tuesday/Thursday | 8:30 AM - 10:20 AM"/>
    <s v="Applied Technology and Sculpture  123"/>
    <s v="Waitlist"/>
    <x v="0"/>
    <x v="0"/>
    <x v="0"/>
    <x v="0"/>
  </r>
  <r>
    <x v="1367"/>
    <s v="TECS 318 C"/>
    <s v="TECS 318 C-Introduction to ComputerAided Drafting"/>
    <x v="0"/>
    <s v="TECS 318-C - Introduction to ComputerAided Drafting"/>
    <x v="1373"/>
    <x v="4"/>
    <d v="2024-08-19T00:00:00"/>
    <d v="2024-12-13T00:00:00"/>
    <s v="Introduction to ComputerAided Drafting"/>
    <s v="Introduction to ComputerAided Drafting"/>
    <x v="15"/>
    <n v="17"/>
    <n v="10"/>
    <s v="Graded"/>
    <x v="0"/>
    <n v="3"/>
    <n v="3"/>
    <s v="In-Person"/>
    <x v="575"/>
    <s v="hmblundell@fhsu.edu"/>
    <s v="Tuesday/Thursday | 1:30 PM - 3:20 PM"/>
    <s v="Applied Technology and Sculpture  123"/>
    <s v="Waitlist"/>
    <x v="0"/>
    <x v="0"/>
    <x v="0"/>
    <x v="0"/>
  </r>
  <r>
    <x v="1368"/>
    <s v="TECS 355 A"/>
    <s v="TECS 355 A-Computer-Aided Drafting"/>
    <x v="0"/>
    <s v="TECS 355-A - Computer-Aided Drafting"/>
    <x v="1374"/>
    <x v="2"/>
    <d v="2024-08-19T00:00:00"/>
    <d v="2024-12-13T00:00:00"/>
    <s v="Computer-Aided Drafting"/>
    <s v="Computer-Aided Drafting"/>
    <x v="37"/>
    <n v="20"/>
    <n v="10"/>
    <s v="Graded"/>
    <x v="1"/>
    <n v="3"/>
    <n v="3"/>
    <s v="In-Person"/>
    <x v="579"/>
    <s v="kmstewart@fhsu.edu"/>
    <s v="Tuesday/Thursday | 8:30 AM - 10:20 AM"/>
    <s v="Applied Technology and Sculpture  203"/>
    <s v="Open"/>
    <x v="0"/>
    <x v="0"/>
    <x v="0"/>
    <x v="0"/>
  </r>
  <r>
    <x v="1369"/>
    <s v="TECS 382 A"/>
    <s v="TECS 382 A-Construction Estimating and Scheduling"/>
    <x v="0"/>
    <s v="TECS 382-A - Construction Estimating and Scheduling"/>
    <x v="1375"/>
    <x v="2"/>
    <d v="2024-08-19T00:00:00"/>
    <d v="2024-12-13T00:00:00"/>
    <s v="Construction Estimating and Scheduling"/>
    <s v="Construction Estimating and Scheduling"/>
    <x v="11"/>
    <n v="20"/>
    <n v="10"/>
    <s v="Graded"/>
    <x v="0"/>
    <n v="3"/>
    <n v="3"/>
    <s v="In-Person"/>
    <x v="578"/>
    <s v="njhoward@fhsu.edu"/>
    <s v="Tuesday/Thursday | 8:00 AM - 9:15 AM"/>
    <s v="Applied Technology and Sculpture  209"/>
    <s v="Waitlist"/>
    <x v="0"/>
    <x v="0"/>
    <x v="0"/>
    <x v="0"/>
  </r>
  <r>
    <x v="1369"/>
    <s v="TECS 382 B"/>
    <s v="TECS 382 B-Construction Estimating and Scheduling"/>
    <x v="0"/>
    <s v="TECS 382-B - Construction Estimating and Scheduling"/>
    <x v="1375"/>
    <x v="1"/>
    <d v="2024-08-19T00:00:00"/>
    <d v="2024-12-13T00:00:00"/>
    <s v="Construction Estimating and Scheduling"/>
    <s v="Construction Estimating and Scheduling"/>
    <x v="11"/>
    <n v="20"/>
    <n v="10"/>
    <s v="Graded"/>
    <x v="0"/>
    <n v="3"/>
    <n v="3"/>
    <s v="In-Person"/>
    <x v="578"/>
    <s v="njhoward@fhsu.edu"/>
    <s v="Monday/Wednesday | 8:00 AM - 9:20 AM"/>
    <s v="Applied Technology and Sculpture  209"/>
    <s v="Waitlist"/>
    <x v="0"/>
    <x v="0"/>
    <x v="0"/>
    <x v="0"/>
  </r>
  <r>
    <x v="1370"/>
    <s v="TECS 391 VA"/>
    <s v="TECS 391 VA-Technology in Society"/>
    <x v="0"/>
    <s v="TECS 391-VA - Technology in Society"/>
    <x v="1376"/>
    <x v="0"/>
    <d v="2024-08-19T00:00:00"/>
    <d v="2024-12-13T00:00:00"/>
    <s v="Technology in Society"/>
    <s v="Technology in Society"/>
    <x v="15"/>
    <n v="25"/>
    <n v="10"/>
    <s v="Graded"/>
    <x v="1"/>
    <n v="3"/>
    <n v="3"/>
    <s v="Online"/>
    <x v="578"/>
    <s v="njhoward@fhsu.edu"/>
    <m/>
    <s v="FHSU Online"/>
    <s v="Open"/>
    <x v="19"/>
    <x v="2"/>
    <x v="2"/>
    <x v="1"/>
  </r>
  <r>
    <x v="1370"/>
    <s v="TECS 391 VB"/>
    <s v="TECS 391 VB-Technology in Society"/>
    <x v="0"/>
    <s v="TECS 391-VB - Technology in Society"/>
    <x v="1376"/>
    <x v="3"/>
    <d v="2024-08-19T00:00:00"/>
    <d v="2024-12-13T00:00:00"/>
    <s v="Technology in Society"/>
    <s v="Technology in Society"/>
    <x v="6"/>
    <n v="25"/>
    <n v="10"/>
    <s v="Graded"/>
    <x v="1"/>
    <n v="3"/>
    <n v="3"/>
    <s v="Online"/>
    <x v="585"/>
    <s v="jmstewart@fhsu.edu"/>
    <m/>
    <s v="FHSU Online"/>
    <s v="Open"/>
    <x v="19"/>
    <x v="2"/>
    <x v="2"/>
    <x v="1"/>
  </r>
  <r>
    <x v="1370"/>
    <s v="TECS 391 VF"/>
    <s v="TECS 391 VF-Technology in Society"/>
    <x v="2"/>
    <s v="TECS 391-VF - Technology in Society"/>
    <x v="1376"/>
    <x v="14"/>
    <d v="2024-10-14T00:00:00"/>
    <d v="2024-12-13T00:00:00"/>
    <s v="Technology in Society"/>
    <s v="Technology in Society"/>
    <x v="18"/>
    <n v="25"/>
    <n v="10"/>
    <s v="Graded"/>
    <x v="1"/>
    <n v="3"/>
    <n v="3"/>
    <s v="Online"/>
    <x v="574"/>
    <s v="rwjordan@fhsu.edu"/>
    <m/>
    <s v="FHSU Online"/>
    <s v="Open"/>
    <x v="19"/>
    <x v="2"/>
    <x v="2"/>
    <x v="1"/>
  </r>
  <r>
    <x v="1370"/>
    <s v="TECS 391 A"/>
    <s v="TECS 391 A-Technology in Society"/>
    <x v="0"/>
    <s v="TECS 391-A - Technology in Society"/>
    <x v="1376"/>
    <x v="2"/>
    <d v="2024-08-19T00:00:00"/>
    <d v="2024-12-13T00:00:00"/>
    <s v="Technology in Society"/>
    <s v="Technology in Society"/>
    <x v="6"/>
    <n v="25"/>
    <n v="10"/>
    <s v="Graded"/>
    <x v="1"/>
    <n v="3"/>
    <n v="3"/>
    <s v="In-Person"/>
    <x v="580"/>
    <s v="skdumler@fhsu.edu"/>
    <s v="Monday/Wednesday/Friday | 9:30 AM - 10:20 AM"/>
    <s v="Applied Technology and Sculpture  120"/>
    <s v="Open"/>
    <x v="19"/>
    <x v="2"/>
    <x v="2"/>
    <x v="1"/>
  </r>
  <r>
    <x v="1370"/>
    <s v="TECS 391 B"/>
    <s v="TECS 391 B-Technology in Society"/>
    <x v="0"/>
    <s v="TECS 391-B - Technology in Society"/>
    <x v="1376"/>
    <x v="1"/>
    <d v="2024-08-19T00:00:00"/>
    <d v="2024-12-13T00:00:00"/>
    <s v="Technology in Society"/>
    <s v="Technology in Society"/>
    <x v="6"/>
    <n v="25"/>
    <n v="10"/>
    <s v="Graded"/>
    <x v="1"/>
    <n v="3"/>
    <n v="3"/>
    <s v="In-Person"/>
    <x v="574"/>
    <s v="rwjordan@fhsu.edu"/>
    <s v="Monday/Wednesday/Friday | 11:30 AM - 12:20 PM"/>
    <s v="Applied Technology and Sculpture  120"/>
    <s v="Open"/>
    <x v="19"/>
    <x v="2"/>
    <x v="2"/>
    <x v="1"/>
  </r>
  <r>
    <x v="1371"/>
    <s v="TECS 406 E"/>
    <s v="TECS 406 E-Problems in Technology Studies: Internship"/>
    <x v="0"/>
    <s v="TECS 406-E - Problems in Technology Studies: Internship"/>
    <x v="1377"/>
    <x v="16"/>
    <d v="2024-08-19T00:00:00"/>
    <d v="2024-12-13T00:00:00"/>
    <s v="Problems in Technology Studies: Internship"/>
    <s v="Problems in Technology Studies: Internship"/>
    <x v="11"/>
    <n v="20"/>
    <n v="10"/>
    <s v="Graded"/>
    <x v="0"/>
    <n v="3"/>
    <n v="3"/>
    <s v="In-Person"/>
    <x v="579"/>
    <s v="kmstewart@fhsu.edu"/>
    <m/>
    <s v="Arranged"/>
    <s v="Waitlist"/>
    <x v="0"/>
    <x v="0"/>
    <x v="0"/>
    <x v="0"/>
  </r>
  <r>
    <x v="1371"/>
    <s v="TECS 406 F"/>
    <s v="TECS 406 F-Problems in Technology Studies: Industrial Safety Course"/>
    <x v="0"/>
    <s v="TECS 406-F - Problems in Technology Studies: Industrial Safety Course"/>
    <x v="1377"/>
    <x v="18"/>
    <d v="2024-08-19T00:00:00"/>
    <d v="2024-12-13T00:00:00"/>
    <s v="Problems in Technology Studies: Industrial Safety Course"/>
    <s v="Problems in Technology Studies: Industrial Safety Course"/>
    <x v="9"/>
    <n v="15"/>
    <n v="10"/>
    <s v="Graded"/>
    <x v="1"/>
    <n v="1"/>
    <n v="1"/>
    <s v="In-Person"/>
    <x v="579"/>
    <s v="kmstewart@fhsu.edu"/>
    <m/>
    <s v="Arranged"/>
    <s v="Open"/>
    <x v="0"/>
    <x v="0"/>
    <x v="0"/>
    <x v="0"/>
  </r>
  <r>
    <x v="1371"/>
    <s v="TECS 406 A"/>
    <s v="TECS 406 A-Problems in Technology Studies"/>
    <x v="0"/>
    <s v="TECS 406-A - Problems in Technology Studies"/>
    <x v="1377"/>
    <x v="2"/>
    <d v="2024-08-19T00:00:00"/>
    <d v="2024-12-13T00:00:00"/>
    <s v="Problems in Technology Studies"/>
    <s v="Problems in Technology Studies"/>
    <x v="9"/>
    <n v="20"/>
    <n v="10"/>
    <s v="Graded"/>
    <x v="1"/>
    <n v="1"/>
    <n v="1"/>
    <s v="In-Person"/>
    <x v="579"/>
    <s v="kmstewart@fhsu.edu"/>
    <m/>
    <s v="Arranged"/>
    <s v="Open"/>
    <x v="0"/>
    <x v="0"/>
    <x v="0"/>
    <x v="0"/>
  </r>
  <r>
    <x v="1371"/>
    <s v="TECS 406 C"/>
    <s v="TECS 406 C-Problems in Technology Studies"/>
    <x v="0"/>
    <s v="TECS 406-C - Problems in Technology Studies"/>
    <x v="1377"/>
    <x v="4"/>
    <d v="2024-08-19T00:00:00"/>
    <d v="2024-12-13T00:00:00"/>
    <s v="Problems in Technology Studies"/>
    <s v="Problems in Technology Studies"/>
    <x v="27"/>
    <n v="20"/>
    <n v="10"/>
    <s v="Graded"/>
    <x v="1"/>
    <n v="3"/>
    <n v="3"/>
    <s v="In-Person"/>
    <x v="579"/>
    <s v="kmstewart@fhsu.edu"/>
    <m/>
    <s v="Arranged"/>
    <s v="Open"/>
    <x v="0"/>
    <x v="0"/>
    <x v="0"/>
    <x v="0"/>
  </r>
  <r>
    <x v="1371"/>
    <s v="TECS 406 H"/>
    <s v="TECS 406 H-Problems in Technology Studies: Robotics Research"/>
    <x v="0"/>
    <s v="TECS 406-H - Problems in Technology Studies: Robotics Research"/>
    <x v="1377"/>
    <x v="19"/>
    <d v="2024-08-19T00:00:00"/>
    <d v="2024-12-13T00:00:00"/>
    <s v="Problems in Technology Studies: Robotics Research"/>
    <s v="Problems in Technology Studies: Robotics Research"/>
    <x v="26"/>
    <n v="10"/>
    <n v="10"/>
    <s v="Graded"/>
    <x v="1"/>
    <n v="2"/>
    <n v="2"/>
    <s v="In-Person"/>
    <x v="576"/>
    <s v="zppixler@fhsu.edu"/>
    <s v="Tuesday | 4:30 PM - 6:10 PM"/>
    <s v="Applied Technology &amp; Sculpture 125"/>
    <s v="Open"/>
    <x v="0"/>
    <x v="0"/>
    <x v="0"/>
    <x v="0"/>
  </r>
  <r>
    <x v="1371"/>
    <s v="TECS 406 VC"/>
    <s v="TECS 406 VC-Problems in Technology Studies"/>
    <x v="0"/>
    <s v="TECS 406-VC - Problems in Technology Studies"/>
    <x v="1377"/>
    <x v="9"/>
    <d v="2024-08-19T00:00:00"/>
    <d v="2024-12-13T00:00:00"/>
    <s v="Problems in Technology Studies"/>
    <s v="Problems in Technology Studies"/>
    <x v="29"/>
    <n v="15"/>
    <n v="10"/>
    <s v="Graded"/>
    <x v="1"/>
    <n v="3"/>
    <n v="3"/>
    <s v="Online"/>
    <x v="579"/>
    <s v="kmstewart@fhsu.edu"/>
    <m/>
    <s v="FHSU Online"/>
    <s v="Open"/>
    <x v="0"/>
    <x v="0"/>
    <x v="0"/>
    <x v="0"/>
  </r>
  <r>
    <x v="1371"/>
    <s v="TECS 406 B"/>
    <s v="TECS 406 B-Problems in Technology Studies"/>
    <x v="0"/>
    <s v="TECS 406-B - Problems in Technology Studies"/>
    <x v="1377"/>
    <x v="1"/>
    <d v="2024-08-19T00:00:00"/>
    <d v="2024-12-13T00:00:00"/>
    <s v="Problems in Technology Studies"/>
    <s v="Problems in Technology Studies"/>
    <x v="9"/>
    <n v="20"/>
    <n v="10"/>
    <s v="Graded"/>
    <x v="1"/>
    <n v="2"/>
    <n v="2"/>
    <s v="In-Person"/>
    <x v="579"/>
    <s v="kmstewart@fhsu.edu"/>
    <m/>
    <s v="Arranged"/>
    <s v="Open"/>
    <x v="0"/>
    <x v="0"/>
    <x v="0"/>
    <x v="0"/>
  </r>
  <r>
    <x v="1371"/>
    <s v="TECS 406 VD"/>
    <s v="TECS 406 VD-Problems in Technology Studies: Industrial Safety Course"/>
    <x v="0"/>
    <s v="TECS 406-VD - Problems in Technology Studies: Industrial Safety Course"/>
    <x v="1377"/>
    <x v="10"/>
    <d v="2024-08-19T00:00:00"/>
    <d v="2024-12-13T00:00:00"/>
    <s v="Problems in Technology Studies: Industrial Safety Course"/>
    <s v="Problems in Technology Studies: Industrial Safety Course"/>
    <x v="16"/>
    <n v="20"/>
    <n v="10"/>
    <s v="Graded"/>
    <x v="1"/>
    <n v="1"/>
    <n v="1"/>
    <s v="Online"/>
    <x v="579"/>
    <s v="kmstewart@fhsu.edu"/>
    <m/>
    <s v="FHSU Online"/>
    <s v="Open"/>
    <x v="0"/>
    <x v="0"/>
    <x v="0"/>
    <x v="0"/>
  </r>
  <r>
    <x v="1371"/>
    <s v="TECS 406 VA"/>
    <s v="TECS 406 VA-Problems in Technology Studies"/>
    <x v="0"/>
    <s v="TECS 406-VA - Problems in Technology Studies"/>
    <x v="1377"/>
    <x v="0"/>
    <d v="2024-08-19T00:00:00"/>
    <d v="2024-12-13T00:00:00"/>
    <s v="Problems in Technology Studies"/>
    <s v="Problems in Technology Studies"/>
    <x v="9"/>
    <n v="15"/>
    <n v="10"/>
    <s v="Graded"/>
    <x v="1"/>
    <n v="1"/>
    <n v="1"/>
    <s v="Online"/>
    <x v="579"/>
    <s v="kmstewart@fhsu.edu"/>
    <m/>
    <s v="FHSU Online"/>
    <s v="Open"/>
    <x v="0"/>
    <x v="0"/>
    <x v="0"/>
    <x v="0"/>
  </r>
  <r>
    <x v="1371"/>
    <s v="TECS 406 VB"/>
    <s v="TECS 406 VB-Problems in Technology Studies"/>
    <x v="0"/>
    <s v="TECS 406-VB - Problems in Technology Studies"/>
    <x v="1377"/>
    <x v="3"/>
    <d v="2024-08-19T00:00:00"/>
    <d v="2024-12-13T00:00:00"/>
    <s v="Problems in Technology Studies"/>
    <s v="Problems in Technology Studies"/>
    <x v="9"/>
    <n v="15"/>
    <n v="10"/>
    <s v="Graded"/>
    <x v="1"/>
    <n v="2"/>
    <n v="2"/>
    <s v="Online"/>
    <x v="579"/>
    <s v="kmstewart@fhsu.edu"/>
    <m/>
    <s v="FHSU Online"/>
    <s v="Open"/>
    <x v="0"/>
    <x v="0"/>
    <x v="0"/>
    <x v="0"/>
  </r>
  <r>
    <x v="1371"/>
    <s v="TECS 406 D"/>
    <s v="TECS 406 D-Problems in Technology Studies: Electric Vehicle App and Design"/>
    <x v="0"/>
    <s v="TECS 406-D - Problems in Technology Studies: Electric Vehicle App and Design"/>
    <x v="1377"/>
    <x v="15"/>
    <d v="2024-08-19T00:00:00"/>
    <d v="2024-12-13T00:00:00"/>
    <s v="Problems in Technology Studies: Electric Vehicle App and Design"/>
    <s v="Problems in Technology Studies: Electric Vehicle App and Design"/>
    <x v="27"/>
    <n v="10"/>
    <n v="10"/>
    <s v="Graded"/>
    <x v="1"/>
    <n v="1"/>
    <n v="1"/>
    <s v="In-Person"/>
    <x v="584"/>
    <s v="cdmalsam@fhsu.edu"/>
    <s v="Thursday | 3:30 PM - 5:20 PM"/>
    <s v="Applied Technology and Sculpture  206"/>
    <s v="Open"/>
    <x v="0"/>
    <x v="0"/>
    <x v="0"/>
    <x v="0"/>
  </r>
  <r>
    <x v="1372"/>
    <s v="TECS 415 A"/>
    <s v="TECS 415 A-Construction Graphics"/>
    <x v="0"/>
    <s v="TECS 415-A - Construction Graphics"/>
    <x v="1378"/>
    <x v="2"/>
    <d v="2024-08-19T00:00:00"/>
    <d v="2024-12-13T00:00:00"/>
    <s v="Construction Graphics"/>
    <s v="Construction Graphics"/>
    <x v="11"/>
    <n v="20"/>
    <n v="10"/>
    <s v="Graded"/>
    <x v="0"/>
    <n v="3"/>
    <n v="3"/>
    <s v="In-Person"/>
    <x v="577"/>
    <s v="eldeneault@fhsu.edu"/>
    <s v="Monday/Wednesday/Friday | 10:30 AM - 12:20 PM"/>
    <s v="Applied Technology and Sculpture  209"/>
    <s v="Waitlist"/>
    <x v="0"/>
    <x v="0"/>
    <x v="0"/>
    <x v="0"/>
  </r>
  <r>
    <x v="1373"/>
    <s v="TECS 460 A"/>
    <s v="TECS 460 A-Teaching Technology &amp; Engineering Education"/>
    <x v="0"/>
    <s v="TECS 460-A - Teaching Technology &amp; Engineering Education"/>
    <x v="1379"/>
    <x v="2"/>
    <d v="2024-08-19T00:00:00"/>
    <d v="2024-12-13T00:00:00"/>
    <s v="Teaching Technology &amp; Engineering Education"/>
    <s v="Teaching Technology &amp; Engineering Education"/>
    <x v="20"/>
    <n v="20"/>
    <n v="10"/>
    <s v="Graded"/>
    <x v="1"/>
    <n v="3"/>
    <n v="3"/>
    <s v="In-Person"/>
    <x v="577"/>
    <s v="eldeneault@fhsu.edu"/>
    <s v="Monday/Wednesday/Friday | 1:30 PM - 2:20 PM"/>
    <s v="Applied Technology and Sculpture  205"/>
    <s v="Open"/>
    <x v="0"/>
    <x v="0"/>
    <x v="0"/>
    <x v="0"/>
  </r>
  <r>
    <x v="1374"/>
    <s v="TECS 475 A"/>
    <s v="TECS 475 A-Mechanical and Electrical Systems"/>
    <x v="0"/>
    <s v="TECS 475-A - Mechanical and Electrical Systems"/>
    <x v="1380"/>
    <x v="2"/>
    <d v="2024-08-19T00:00:00"/>
    <d v="2024-12-13T00:00:00"/>
    <s v="Mechanical and Electrical Systems"/>
    <s v="Mechanical and Electrical Systems"/>
    <x v="24"/>
    <n v="16"/>
    <n v="10"/>
    <s v="Graded"/>
    <x v="0"/>
    <n v="3"/>
    <n v="3"/>
    <s v="In-Person"/>
    <x v="584"/>
    <s v="cdmalsam@fhsu.edu"/>
    <s v="Tuesday/Thursday | 9:30 AM - 10:45 AM"/>
    <s v="Applied Technology and Sculpture  206"/>
    <s v="Waitlist"/>
    <x v="0"/>
    <x v="0"/>
    <x v="0"/>
    <x v="0"/>
  </r>
  <r>
    <x v="1374"/>
    <s v="TECS 475 B"/>
    <s v="TECS 475 B-Mechanical and Electrical Systems"/>
    <x v="0"/>
    <s v="TECS 475-B - Mechanical and Electrical Systems"/>
    <x v="1380"/>
    <x v="1"/>
    <d v="2024-08-19T00:00:00"/>
    <d v="2024-12-13T00:00:00"/>
    <s v="Mechanical and Electrical Systems"/>
    <s v="Mechanical and Electrical Systems"/>
    <x v="17"/>
    <n v="16"/>
    <n v="10"/>
    <s v="Graded"/>
    <x v="1"/>
    <n v="3"/>
    <n v="3"/>
    <s v="In-Person"/>
    <x v="584"/>
    <s v="cdmalsam@fhsu.edu"/>
    <s v="Tuesday/Thursday | 11:00 AM - 12:15 PM"/>
    <s v="Applied Technology and Sculpture  206"/>
    <s v="Open"/>
    <x v="0"/>
    <x v="0"/>
    <x v="0"/>
    <x v="0"/>
  </r>
  <r>
    <x v="1375"/>
    <s v="TECS 484 A"/>
    <s v="TECS 484 A-Site Preparation and Foundation"/>
    <x v="0"/>
    <s v="TECS 484-A - Site Preparation and Foundation"/>
    <x v="1381"/>
    <x v="2"/>
    <d v="2024-08-19T00:00:00"/>
    <d v="2024-12-13T00:00:00"/>
    <s v="Site Preparation and Foundation"/>
    <s v="Site Preparation and Foundation"/>
    <x v="28"/>
    <n v="12"/>
    <n v="10"/>
    <s v="Graded"/>
    <x v="0"/>
    <n v="3"/>
    <n v="3"/>
    <s v="In-Person"/>
    <x v="577"/>
    <s v="eldeneault@fhsu.edu"/>
    <s v="Tuesday/Thursday | 1:30 PM - 4:20 PM"/>
    <s v="Applied Technology and Sculpture  209"/>
    <s v="Waitlist"/>
    <x v="0"/>
    <x v="0"/>
    <x v="0"/>
    <x v="0"/>
  </r>
  <r>
    <x v="1375"/>
    <s v="TECS 484 B"/>
    <s v="TECS 484 B-Site Preparation and Foundation"/>
    <x v="0"/>
    <s v="TECS 484-B - Site Preparation and Foundation"/>
    <x v="1381"/>
    <x v="1"/>
    <d v="2024-08-19T00:00:00"/>
    <d v="2024-12-13T00:00:00"/>
    <s v="Site Preparation and Foundation"/>
    <s v="Site Preparation and Foundation"/>
    <x v="17"/>
    <n v="12"/>
    <n v="10"/>
    <s v="Graded"/>
    <x v="1"/>
    <n v="3"/>
    <n v="3"/>
    <s v="In-Person"/>
    <x v="578"/>
    <s v="njhoward@fhsu.edu"/>
    <s v="Monday/Wednesday | 1:30 PM - 4:20 PM"/>
    <s v="Applied Technology and Sculpture  209"/>
    <s v="Open"/>
    <x v="0"/>
    <x v="0"/>
    <x v="0"/>
    <x v="0"/>
  </r>
  <r>
    <x v="1376"/>
    <s v="TECS 490 VA"/>
    <s v="TECS 490 VA-Occupational Safety, Health, and Liability"/>
    <x v="0"/>
    <s v="TECS 490-VA - Occupational Safety, Health, and Liability"/>
    <x v="1382"/>
    <x v="0"/>
    <d v="2024-08-19T00:00:00"/>
    <d v="2024-12-13T00:00:00"/>
    <s v="Occupational Safety, Health, and Liability"/>
    <s v="Occupational Safety, Health, and Liability"/>
    <x v="43"/>
    <n v="25"/>
    <n v="10"/>
    <s v="Graded"/>
    <x v="0"/>
    <n v="2"/>
    <n v="2"/>
    <s v="Online"/>
    <x v="576"/>
    <s v="zppixler@fhsu.edu"/>
    <m/>
    <s v="FHSU Online"/>
    <s v="Waitlist"/>
    <x v="0"/>
    <x v="0"/>
    <x v="0"/>
    <x v="0"/>
  </r>
  <r>
    <x v="1377"/>
    <s v="TECS 495 A"/>
    <s v="TECS 495 A-Training and Instructional Systems"/>
    <x v="0"/>
    <s v="TECS 495-A - Training and Instructional Systems"/>
    <x v="1383"/>
    <x v="2"/>
    <d v="2024-08-19T00:00:00"/>
    <d v="2024-12-13T00:00:00"/>
    <s v="Training and Instructional Systems"/>
    <s v="Training and Instructional Systems"/>
    <x v="50"/>
    <n v="34"/>
    <n v="10"/>
    <s v="Graded"/>
    <x v="0"/>
    <n v="3"/>
    <n v="3"/>
    <s v="In-Person"/>
    <x v="584"/>
    <s v="cdmalsam@fhsu.edu"/>
    <s v="Monday/Wednesday/Friday | 9:30 AM - 10:20 AM"/>
    <s v="Applied Technology and Sculpture  122"/>
    <s v="Waitlist"/>
    <x v="0"/>
    <x v="0"/>
    <x v="0"/>
    <x v="0"/>
  </r>
  <r>
    <x v="1378"/>
    <s v="TECS 499 A"/>
    <s v="TECS 499 A-Internship"/>
    <x v="0"/>
    <s v="TECS 499-A - Internship"/>
    <x v="1384"/>
    <x v="2"/>
    <d v="2024-08-19T00:00:00"/>
    <d v="2024-12-13T00:00:00"/>
    <s v="Internship"/>
    <s v="Internship"/>
    <x v="9"/>
    <n v="25"/>
    <n v="10"/>
    <s v="Graded"/>
    <x v="1"/>
    <n v="9"/>
    <n v="9"/>
    <s v="In-Person"/>
    <x v="579"/>
    <s v="kmstewart@fhsu.edu"/>
    <m/>
    <s v="Arranged"/>
    <s v="Open"/>
    <x v="0"/>
    <x v="0"/>
    <x v="0"/>
    <x v="0"/>
  </r>
  <r>
    <x v="1379"/>
    <s v="TECS 606 E"/>
    <s v="TECS 606 E-Technology Issues"/>
    <x v="0"/>
    <s v="TECS 606-E - Technology Issues (Technology Issues)"/>
    <x v="1385"/>
    <x v="16"/>
    <d v="2024-08-19T00:00:00"/>
    <d v="2024-12-13T00:00:00"/>
    <s v="Technology Issues"/>
    <s v="Technology Issues"/>
    <x v="9"/>
    <n v="15"/>
    <n v="10"/>
    <s v="Graded"/>
    <x v="1"/>
    <n v="2"/>
    <n v="2"/>
    <s v="In-Person"/>
    <x v="579"/>
    <s v="kmstewart@fhsu.edu"/>
    <m/>
    <s v="Arranged"/>
    <s v="Open"/>
    <x v="0"/>
    <x v="0"/>
    <x v="0"/>
    <x v="0"/>
  </r>
  <r>
    <x v="1379"/>
    <s v="TECS 606 D"/>
    <s v="TECS 606 D-Technology Issues"/>
    <x v="0"/>
    <s v="TECS 606-D - Technology Issues (Technology Issues)"/>
    <x v="1385"/>
    <x v="15"/>
    <d v="2024-08-19T00:00:00"/>
    <d v="2024-12-13T00:00:00"/>
    <s v="Technology Issues"/>
    <s v="Technology Issues"/>
    <x v="16"/>
    <n v="15"/>
    <n v="10"/>
    <s v="Graded"/>
    <x v="1"/>
    <n v="1"/>
    <n v="1"/>
    <s v="In-Person"/>
    <x v="579"/>
    <s v="kmstewart@fhsu.edu"/>
    <m/>
    <s v="Arranged"/>
    <s v="Open"/>
    <x v="0"/>
    <x v="0"/>
    <x v="0"/>
    <x v="0"/>
  </r>
  <r>
    <x v="1379"/>
    <s v="TECS 606 F"/>
    <s v="TECS 606 F-Technology Issues"/>
    <x v="0"/>
    <s v="TECS 606-F - Technology Issues (Technology Issues)"/>
    <x v="1385"/>
    <x v="18"/>
    <d v="2024-08-19T00:00:00"/>
    <d v="2024-12-13T00:00:00"/>
    <s v="Technology Issues"/>
    <s v="Technology Issues"/>
    <x v="9"/>
    <n v="15"/>
    <n v="10"/>
    <s v="Graded"/>
    <x v="1"/>
    <n v="3"/>
    <n v="3"/>
    <s v="In-Person"/>
    <x v="579"/>
    <s v="kmstewart@fhsu.edu"/>
    <m/>
    <s v="Arranged"/>
    <s v="Open"/>
    <x v="0"/>
    <x v="0"/>
    <x v="0"/>
    <x v="0"/>
  </r>
  <r>
    <x v="1379"/>
    <s v="TECS 606 VA"/>
    <s v="TECS 606 VA-Technology Issues"/>
    <x v="0"/>
    <s v="TECS 606-VA - Technology Issues (Technology Issues)"/>
    <x v="1385"/>
    <x v="0"/>
    <d v="2024-08-19T00:00:00"/>
    <d v="2024-12-13T00:00:00"/>
    <s v="Technology Issues"/>
    <s v="Technology Issues"/>
    <x v="9"/>
    <n v="10"/>
    <n v="10"/>
    <s v="Graded"/>
    <x v="1"/>
    <n v="1"/>
    <n v="1"/>
    <s v="Online"/>
    <x v="579"/>
    <s v="kmstewart@fhsu.edu"/>
    <m/>
    <s v="FHSU Online"/>
    <s v="Open"/>
    <x v="0"/>
    <x v="0"/>
    <x v="0"/>
    <x v="0"/>
  </r>
  <r>
    <x v="1379"/>
    <s v="TECS 606 G"/>
    <s v="TECS 606 G-Technology Issues: Internship"/>
    <x v="0"/>
    <s v="TECS 606-G - Technology Issues: Internship (Technology Issues)"/>
    <x v="1385"/>
    <x v="17"/>
    <d v="2024-08-19T00:00:00"/>
    <d v="2024-12-13T00:00:00"/>
    <s v="Technology Issues: Internship"/>
    <s v="Technology Issues: Internship"/>
    <x v="20"/>
    <n v="20"/>
    <n v="10"/>
    <s v="Graded"/>
    <x v="1"/>
    <n v="3"/>
    <n v="3"/>
    <s v="In-Person"/>
    <x v="579"/>
    <s v="kmstewart@fhsu.edu"/>
    <m/>
    <s v="Arranged"/>
    <s v="Open"/>
    <x v="0"/>
    <x v="0"/>
    <x v="0"/>
    <x v="0"/>
  </r>
  <r>
    <x v="1379"/>
    <s v="TECS 606 VB"/>
    <s v="TECS 606 VB-Technology Issues"/>
    <x v="0"/>
    <s v="TECS 606-VB - Technology Issues (Technology Issues)"/>
    <x v="1385"/>
    <x v="3"/>
    <d v="2024-08-19T00:00:00"/>
    <d v="2024-12-13T00:00:00"/>
    <s v="Technology Issues"/>
    <s v="Technology Issues"/>
    <x v="9"/>
    <n v="10"/>
    <n v="10"/>
    <s v="Graded"/>
    <x v="1"/>
    <n v="2"/>
    <n v="2"/>
    <s v="Online"/>
    <x v="579"/>
    <s v="kmstewart@fhsu.edu"/>
    <m/>
    <s v="FHSU Online"/>
    <s v="Open"/>
    <x v="0"/>
    <x v="0"/>
    <x v="0"/>
    <x v="0"/>
  </r>
  <r>
    <x v="1379"/>
    <s v="TECS 606 VC"/>
    <s v="TECS 606 VC-Technology Issues"/>
    <x v="0"/>
    <s v="TECS 606-VC - Technology Issues (Technology Issues)"/>
    <x v="1385"/>
    <x v="9"/>
    <d v="2024-08-19T00:00:00"/>
    <d v="2024-12-13T00:00:00"/>
    <s v="Technology Issues"/>
    <s v="Technology Issues"/>
    <x v="9"/>
    <n v="10"/>
    <n v="10"/>
    <s v="Graded"/>
    <x v="1"/>
    <n v="3"/>
    <n v="3"/>
    <s v="Online"/>
    <x v="579"/>
    <s v="kmstewart@fhsu.edu"/>
    <m/>
    <s v="FHSU Online"/>
    <s v="Open"/>
    <x v="0"/>
    <x v="0"/>
    <x v="0"/>
    <x v="0"/>
  </r>
  <r>
    <x v="1380"/>
    <s v="TECS 606G A"/>
    <s v="TECS 606G A-Technology Issues"/>
    <x v="0"/>
    <s v="TECS 606G-A - Technology Issues (Technology Issues)"/>
    <x v="1386"/>
    <x v="2"/>
    <d v="2024-08-19T00:00:00"/>
    <d v="2024-12-13T00:00:00"/>
    <s v="Technology Issues"/>
    <s v="Technology Issues"/>
    <x v="9"/>
    <n v="10"/>
    <n v="10"/>
    <s v="Graded"/>
    <x v="1"/>
    <n v="1"/>
    <n v="1"/>
    <s v="In-Person"/>
    <x v="579"/>
    <s v="kmstewart@fhsu.edu"/>
    <m/>
    <s v="Arranged"/>
    <s v="Open"/>
    <x v="0"/>
    <x v="0"/>
    <x v="0"/>
    <x v="0"/>
  </r>
  <r>
    <x v="1380"/>
    <s v="TECS 606G VA"/>
    <s v="TECS 606G VA-Technology Issues"/>
    <x v="0"/>
    <s v="TECS 606G-VA - Technology Issues (Technology Issues)"/>
    <x v="1386"/>
    <x v="0"/>
    <d v="2024-08-19T00:00:00"/>
    <d v="2024-12-13T00:00:00"/>
    <s v="Technology Issues"/>
    <s v="Technology Issues"/>
    <x v="9"/>
    <n v="10"/>
    <n v="10"/>
    <s v="Graded"/>
    <x v="1"/>
    <n v="1"/>
    <n v="1"/>
    <s v="Online"/>
    <x v="579"/>
    <s v="kmstewart@fhsu.edu"/>
    <m/>
    <s v="FHSU Online"/>
    <s v="Open"/>
    <x v="0"/>
    <x v="0"/>
    <x v="0"/>
    <x v="0"/>
  </r>
  <r>
    <x v="1380"/>
    <s v="TECS 606G VB"/>
    <s v="TECS 606G VB-Technology Issues"/>
    <x v="0"/>
    <s v="TECS 606G-VB - Technology Issues (Technology Issues)"/>
    <x v="1386"/>
    <x v="3"/>
    <d v="2024-08-19T00:00:00"/>
    <d v="2024-12-13T00:00:00"/>
    <s v="Technology Issues"/>
    <s v="Technology Issues"/>
    <x v="9"/>
    <n v="10"/>
    <n v="10"/>
    <s v="Graded"/>
    <x v="1"/>
    <n v="2"/>
    <n v="2"/>
    <s v="Online"/>
    <x v="579"/>
    <s v="kmstewart@fhsu.edu"/>
    <m/>
    <s v="FHSU Online"/>
    <s v="Open"/>
    <x v="0"/>
    <x v="0"/>
    <x v="0"/>
    <x v="0"/>
  </r>
  <r>
    <x v="1380"/>
    <s v="TECS 606G B"/>
    <s v="TECS 606G B-Technology Issues"/>
    <x v="0"/>
    <s v="TECS 606G-B - Technology Issues (Technology Issues)"/>
    <x v="1386"/>
    <x v="1"/>
    <d v="2024-08-19T00:00:00"/>
    <d v="2024-12-13T00:00:00"/>
    <s v="Technology Issues"/>
    <s v="Technology Issues"/>
    <x v="9"/>
    <n v="10"/>
    <n v="10"/>
    <s v="Graded"/>
    <x v="1"/>
    <n v="2"/>
    <n v="2"/>
    <s v="In-Person"/>
    <x v="579"/>
    <s v="kmstewart@fhsu.edu"/>
    <m/>
    <s v="Arranged"/>
    <s v="Open"/>
    <x v="0"/>
    <x v="0"/>
    <x v="0"/>
    <x v="0"/>
  </r>
  <r>
    <x v="1380"/>
    <s v="TECS 606G C"/>
    <s v="TECS 606G C-Technology Issues"/>
    <x v="0"/>
    <s v="TECS 606G-C - Technology Issues (Technology Issues)"/>
    <x v="1386"/>
    <x v="4"/>
    <d v="2024-08-19T00:00:00"/>
    <d v="2024-12-13T00:00:00"/>
    <s v="Technology Issues"/>
    <s v="Technology Issues"/>
    <x v="9"/>
    <n v="10"/>
    <n v="10"/>
    <s v="Graded"/>
    <x v="1"/>
    <n v="3"/>
    <n v="3"/>
    <s v="In-Person"/>
    <x v="579"/>
    <s v="kmstewart@fhsu.edu"/>
    <m/>
    <s v="Arranged"/>
    <s v="Open"/>
    <x v="0"/>
    <x v="0"/>
    <x v="0"/>
    <x v="0"/>
  </r>
  <r>
    <x v="1380"/>
    <s v="TECS 606G VC"/>
    <s v="TECS 606G VC-Technology Issues"/>
    <x v="0"/>
    <s v="TECS 606G-VC - Technology Issues (Technology Issues)"/>
    <x v="1386"/>
    <x v="9"/>
    <d v="2024-08-19T00:00:00"/>
    <d v="2024-12-13T00:00:00"/>
    <s v="Technology Issues"/>
    <s v="Technology Issues"/>
    <x v="9"/>
    <n v="10"/>
    <n v="10"/>
    <s v="Graded"/>
    <x v="1"/>
    <n v="3"/>
    <n v="3"/>
    <s v="Online"/>
    <x v="579"/>
    <s v="kmstewart@fhsu.edu"/>
    <m/>
    <s v="FHSU Online"/>
    <s v="Open"/>
    <x v="0"/>
    <x v="0"/>
    <x v="0"/>
    <x v="0"/>
  </r>
  <r>
    <x v="1381"/>
    <s v="TECS 890 A"/>
    <s v="TECS 890 A-Research in Technology Studies"/>
    <x v="0"/>
    <s v="TECS 890-A - Research in Technology Studies"/>
    <x v="1387"/>
    <x v="2"/>
    <d v="2024-08-19T00:00:00"/>
    <d v="2024-12-13T00:00:00"/>
    <s v="Research in Technology Studies"/>
    <s v="Research in Technology Studies"/>
    <x v="27"/>
    <n v="10"/>
    <n v="10"/>
    <s v="Graded"/>
    <x v="1"/>
    <n v="3"/>
    <n v="3"/>
    <s v="In-Person"/>
    <x v="579"/>
    <s v="kmstewart@fhsu.edu"/>
    <m/>
    <s v="Arranged"/>
    <s v="Open"/>
    <x v="0"/>
    <x v="0"/>
    <x v="0"/>
    <x v="0"/>
  </r>
  <r>
    <x v="1382"/>
    <s v="TEEC 321 VA"/>
    <s v="TEEC 321 VA-The Young Child"/>
    <x v="0"/>
    <s v="TEEC 321-VA - The Young Child"/>
    <x v="1388"/>
    <x v="0"/>
    <d v="2024-08-19T00:00:00"/>
    <d v="2024-12-13T00:00:00"/>
    <s v="The Young Child"/>
    <s v="The Young Child"/>
    <x v="19"/>
    <n v="25"/>
    <n v="10"/>
    <s v="Graded"/>
    <x v="0"/>
    <n v="3"/>
    <n v="3"/>
    <s v="Online"/>
    <x v="586"/>
    <s v="ldroths@fhsu.edu"/>
    <m/>
    <s v="FHSU Online"/>
    <s v="Waitlist"/>
    <x v="0"/>
    <x v="0"/>
    <x v="0"/>
    <x v="0"/>
  </r>
  <r>
    <x v="1383"/>
    <s v="TEEC 341 VA"/>
    <s v="TEEC 341 VA-Internship II: Preschool"/>
    <x v="0"/>
    <s v="TEEC 341-VA - Internship II: Preschool"/>
    <x v="1389"/>
    <x v="0"/>
    <d v="2024-08-19T00:00:00"/>
    <d v="2024-12-13T00:00:00"/>
    <s v="Internship II: Preschool"/>
    <s v="Internship II: Preschool"/>
    <x v="19"/>
    <n v="25"/>
    <n v="10"/>
    <s v="Graded"/>
    <x v="0"/>
    <n v="1"/>
    <n v="1"/>
    <s v="Online"/>
    <x v="586"/>
    <s v="ldroths@fhsu.edu"/>
    <m/>
    <s v="FHSU Online"/>
    <s v="Waitlist"/>
    <x v="0"/>
    <x v="0"/>
    <x v="0"/>
    <x v="0"/>
  </r>
  <r>
    <x v="1384"/>
    <s v="TEEC 365 VA"/>
    <s v="TEEC 365 VA-Curriculum in Early Childhood"/>
    <x v="0"/>
    <s v="TEEC 365-VA - Curriculum in Early Childhood"/>
    <x v="1390"/>
    <x v="0"/>
    <d v="2024-08-19T00:00:00"/>
    <d v="2024-12-13T00:00:00"/>
    <s v="Curriculum in Early Childhood"/>
    <s v="Curriculum in Early Childhood"/>
    <x v="22"/>
    <n v="25"/>
    <n v="10"/>
    <s v="Graded"/>
    <x v="1"/>
    <n v="3"/>
    <n v="3"/>
    <s v="Online"/>
    <x v="586"/>
    <s v="ldroths@fhsu.edu"/>
    <m/>
    <s v="FHSU Online"/>
    <s v="Open"/>
    <x v="0"/>
    <x v="0"/>
    <x v="0"/>
    <x v="0"/>
  </r>
  <r>
    <x v="1384"/>
    <s v="TEEC 365 A"/>
    <s v="TEEC 365 A-Curriculum in Early Childhood"/>
    <x v="0"/>
    <s v="TEEC 365-A - Curriculum in Early Childhood"/>
    <x v="1390"/>
    <x v="2"/>
    <d v="2024-08-19T00:00:00"/>
    <d v="2024-12-13T00:00:00"/>
    <s v="Curriculum in Early Childhood"/>
    <s v="Curriculum in Early Childhood"/>
    <x v="28"/>
    <n v="25"/>
    <n v="10"/>
    <s v="Graded"/>
    <x v="1"/>
    <n v="3"/>
    <n v="3"/>
    <s v="In-Person"/>
    <x v="586"/>
    <s v="ldroths@fhsu.edu"/>
    <s v="Monday/Wednesday | 9:00 AM - 10:15 AM"/>
    <s v="Rarick Hall 203"/>
    <s v="Open"/>
    <x v="0"/>
    <x v="0"/>
    <x v="0"/>
    <x v="0"/>
  </r>
  <r>
    <x v="1385"/>
    <s v="TEEC 368 VA"/>
    <s v="TEEC 368 VA-Child Care Management and Administration"/>
    <x v="0"/>
    <s v="TEEC 368-VA - Child Care Management and Administration"/>
    <x v="1391"/>
    <x v="0"/>
    <d v="2024-08-19T00:00:00"/>
    <d v="2024-12-13T00:00:00"/>
    <s v="Child Care Management and Administration"/>
    <s v="Child Care Management and Administration"/>
    <x v="28"/>
    <n v="25"/>
    <n v="10"/>
    <s v="Graded"/>
    <x v="1"/>
    <n v="3"/>
    <n v="3"/>
    <s v="Online"/>
    <x v="587"/>
    <s v="sjstroup@fhsu.edu"/>
    <m/>
    <s v="FHSU Online"/>
    <s v="Open"/>
    <x v="0"/>
    <x v="0"/>
    <x v="0"/>
    <x v="0"/>
  </r>
  <r>
    <x v="1386"/>
    <s v="TEEC 376 VA"/>
    <s v="TEEC 376 VA-Internship III: Kindergarten-Grade 3"/>
    <x v="0"/>
    <s v="TEEC 376-VA - Internship III: Kindergarten-Grade 3"/>
    <x v="1392"/>
    <x v="0"/>
    <d v="2024-08-19T00:00:00"/>
    <d v="2024-12-13T00:00:00"/>
    <s v="Internship III: Kindergarten-Grade 3"/>
    <s v="Internship III: Kindergarten-Grade 3"/>
    <x v="13"/>
    <n v="25"/>
    <n v="10"/>
    <m/>
    <x v="1"/>
    <n v="1"/>
    <n v="1"/>
    <s v="Online"/>
    <x v="588"/>
    <s v="m_ramos@fhsu.edu"/>
    <m/>
    <s v="FHSU Online"/>
    <s v="Open"/>
    <x v="0"/>
    <x v="0"/>
    <x v="0"/>
    <x v="0"/>
  </r>
  <r>
    <x v="1387"/>
    <s v="TEEC 465 VA"/>
    <s v="TEEC 465 VA-Student Teaching Birth-Age 5"/>
    <x v="0"/>
    <s v="TEEC 465-VA - Student Teaching Birth-Age 5"/>
    <x v="1393"/>
    <x v="0"/>
    <d v="2024-08-19T00:00:00"/>
    <d v="2024-12-13T00:00:00"/>
    <s v="Student Teaching Birth-Age 5"/>
    <s v="Student Teaching Birth-Age 5"/>
    <x v="10"/>
    <n v="30"/>
    <n v="10"/>
    <s v="Graded"/>
    <x v="1"/>
    <n v="5"/>
    <n v="5"/>
    <s v="Online"/>
    <x v="589"/>
    <s v="rawentling@fhsu.edu"/>
    <m/>
    <s v="FHSU Online"/>
    <s v="Open"/>
    <x v="0"/>
    <x v="0"/>
    <x v="0"/>
    <x v="0"/>
  </r>
  <r>
    <x v="1388"/>
    <s v="TEEC 466 VA"/>
    <s v="TEEC 466 VA-Student Teaching Kindergarten-Grade 3"/>
    <x v="0"/>
    <s v="TEEC 466-VA - Student Teaching Kindergarten-Grade 3"/>
    <x v="1394"/>
    <x v="0"/>
    <d v="2024-08-19T00:00:00"/>
    <d v="2024-12-13T00:00:00"/>
    <s v="Student Teaching Kindergarten-Grade 3"/>
    <s v="Student Teaching Kindergarten-Grade 3"/>
    <x v="10"/>
    <n v="30"/>
    <n v="10"/>
    <s v="Graded"/>
    <x v="1"/>
    <n v="6"/>
    <n v="6"/>
    <s v="Online"/>
    <x v="589"/>
    <s v="rawentling@fhsu.edu"/>
    <m/>
    <s v="FHSU Online"/>
    <s v="Open"/>
    <x v="0"/>
    <x v="0"/>
    <x v="0"/>
    <x v="0"/>
  </r>
  <r>
    <x v="1389"/>
    <s v="TEEL 202 VD"/>
    <s v="TEEL 202 VD-Foundations of Education"/>
    <x v="0"/>
    <s v="TEEL 202-VD - Foundations of Education"/>
    <x v="1395"/>
    <x v="10"/>
    <d v="2024-08-19T00:00:00"/>
    <d v="2024-12-13T00:00:00"/>
    <s v="Foundations of Education"/>
    <s v="Foundations of Education"/>
    <x v="7"/>
    <n v="25"/>
    <n v="10"/>
    <m/>
    <x v="1"/>
    <n v="3"/>
    <n v="3"/>
    <s v="Online"/>
    <x v="590"/>
    <s v="mlkroeker@fhsu.edu"/>
    <m/>
    <s v="FHSU Online"/>
    <s v="Open"/>
    <x v="0"/>
    <x v="0"/>
    <x v="0"/>
    <x v="0"/>
  </r>
  <r>
    <x v="1389"/>
    <s v="TEEL 202 VC"/>
    <s v="TEEL 202 VC-Foundations of Education"/>
    <x v="0"/>
    <s v="TEEL 202-VC - Foundations of Education"/>
    <x v="1395"/>
    <x v="9"/>
    <d v="2024-08-19T00:00:00"/>
    <d v="2024-12-13T00:00:00"/>
    <s v="Foundations of Education"/>
    <s v="Foundations of Education"/>
    <x v="19"/>
    <n v="25"/>
    <n v="10"/>
    <m/>
    <x v="0"/>
    <n v="3"/>
    <n v="3"/>
    <s v="Online"/>
    <x v="591"/>
    <s v="arford2@fhsu.edu"/>
    <m/>
    <s v="FHSU Online"/>
    <s v="Waitlist"/>
    <x v="0"/>
    <x v="0"/>
    <x v="0"/>
    <x v="0"/>
  </r>
  <r>
    <x v="1389"/>
    <s v="TEEL 202 VB"/>
    <s v="TEEL 202 VB-Foundations of Education"/>
    <x v="0"/>
    <s v="TEEL 202-VB - Foundations of Education"/>
    <x v="1395"/>
    <x v="3"/>
    <d v="2024-08-19T00:00:00"/>
    <d v="2024-12-13T00:00:00"/>
    <s v="Foundations of Education"/>
    <s v="Foundations of Education"/>
    <x v="19"/>
    <n v="25"/>
    <n v="10"/>
    <s v="Graded"/>
    <x v="0"/>
    <n v="3"/>
    <n v="3"/>
    <s v="Online"/>
    <x v="592"/>
    <s v="sfgregory@fhsu.edu"/>
    <m/>
    <s v="FHSU Online"/>
    <s v="Waitlist"/>
    <x v="0"/>
    <x v="0"/>
    <x v="0"/>
    <x v="0"/>
  </r>
  <r>
    <x v="1389"/>
    <s v="TEEL 202 VA"/>
    <s v="TEEL 202 VA-Foundations of Education"/>
    <x v="0"/>
    <s v="TEEL 202-VA - Foundations of Education"/>
    <x v="1395"/>
    <x v="0"/>
    <d v="2024-08-19T00:00:00"/>
    <d v="2024-12-13T00:00:00"/>
    <s v="Foundations of Education"/>
    <s v="Foundations of Education"/>
    <x v="43"/>
    <n v="25"/>
    <n v="10"/>
    <s v="Graded"/>
    <x v="0"/>
    <n v="3"/>
    <n v="3"/>
    <s v="Online"/>
    <x v="586"/>
    <s v="ldroths@fhsu.edu"/>
    <m/>
    <s v="FHSU Online"/>
    <s v="Waitlist"/>
    <x v="0"/>
    <x v="0"/>
    <x v="0"/>
    <x v="0"/>
  </r>
  <r>
    <x v="1389"/>
    <s v="TEEL 202 A"/>
    <s v="TEEL 202 A-Foundations of Education"/>
    <x v="0"/>
    <s v="TEEL 202-A - Foundations of Education"/>
    <x v="1395"/>
    <x v="2"/>
    <d v="2024-08-19T00:00:00"/>
    <d v="2024-12-13T00:00:00"/>
    <s v="Foundations of Education"/>
    <s v="Foundations of Education"/>
    <x v="5"/>
    <n v="25"/>
    <n v="10"/>
    <s v="Graded"/>
    <x v="0"/>
    <n v="3"/>
    <n v="3"/>
    <s v="In-Person"/>
    <x v="593"/>
    <s v="rmcason@fhsu.edu"/>
    <s v="Monday/Wednesday/Friday | 12:30 PM - 1:20 PM"/>
    <s v="Rarick Hall 264"/>
    <s v="Waitlist"/>
    <x v="0"/>
    <x v="0"/>
    <x v="0"/>
    <x v="0"/>
  </r>
  <r>
    <x v="1389"/>
    <s v="TEEL 202 B"/>
    <s v="TEEL 202 B-Foundations of Education"/>
    <x v="0"/>
    <s v="TEEL 202-B - Foundations of Education"/>
    <x v="1395"/>
    <x v="1"/>
    <d v="2024-08-19T00:00:00"/>
    <d v="2024-12-13T00:00:00"/>
    <s v="Foundations of Education"/>
    <s v="Foundations of Education"/>
    <x v="19"/>
    <n v="25"/>
    <n v="0"/>
    <s v="Graded"/>
    <x v="2"/>
    <n v="3"/>
    <n v="3"/>
    <s v="In-Person"/>
    <x v="592"/>
    <s v="sfgregory@fhsu.edu"/>
    <s v="Tuesday/Thursday | 10:30 AM - 11:45 AM"/>
    <s v="Rarick Hall 221"/>
    <s v="Closed"/>
    <x v="0"/>
    <x v="0"/>
    <x v="0"/>
    <x v="0"/>
  </r>
  <r>
    <x v="1389"/>
    <s v="TEEL 202 C"/>
    <s v="TEEL 202 C-Foundations of Education"/>
    <x v="0"/>
    <s v="TEEL 202-C - Foundations of Education"/>
    <x v="1395"/>
    <x v="4"/>
    <d v="2024-08-19T00:00:00"/>
    <d v="2024-12-13T00:00:00"/>
    <s v="Foundations of Education"/>
    <s v="Foundations of Education"/>
    <x v="43"/>
    <n v="25"/>
    <n v="10"/>
    <s v="Graded"/>
    <x v="0"/>
    <n v="3"/>
    <n v="3"/>
    <s v="In-Person"/>
    <x v="594"/>
    <s v="mlwerth4@fhsu.edu"/>
    <s v="Tuesday/Thursday | 10:30 AM - 11:45 AM"/>
    <s v="Rarick Hall 201"/>
    <s v="Waitlist"/>
    <x v="0"/>
    <x v="0"/>
    <x v="0"/>
    <x v="0"/>
  </r>
  <r>
    <x v="1389"/>
    <s v="TEEL 202 D"/>
    <s v="TEEL 202 D-Foundations of Education"/>
    <x v="0"/>
    <s v="TEEL 202-D - Foundations of Education"/>
    <x v="1395"/>
    <x v="15"/>
    <d v="2024-08-19T00:00:00"/>
    <d v="2024-12-13T00:00:00"/>
    <s v="Foundations of Education"/>
    <s v="Foundations of Education"/>
    <x v="19"/>
    <n v="25"/>
    <n v="10"/>
    <s v="Graded"/>
    <x v="0"/>
    <n v="3"/>
    <n v="3"/>
    <s v="In-Person"/>
    <x v="586"/>
    <s v="ldroths@fhsu.edu"/>
    <s v="Monday/Wednesday/Friday | 12:30 PM - 1:20 PM"/>
    <s v="Rarick Hall 222"/>
    <s v="Waitlist"/>
    <x v="0"/>
    <x v="0"/>
    <x v="0"/>
    <x v="0"/>
  </r>
  <r>
    <x v="1390"/>
    <s v="TEEL 230 VB"/>
    <s v="TEEL 230 VB-Diverse Learners"/>
    <x v="0"/>
    <s v="TEEL 230-VB - Diverse Learners"/>
    <x v="1396"/>
    <x v="3"/>
    <d v="2024-08-19T00:00:00"/>
    <d v="2024-12-13T00:00:00"/>
    <s v="Diverse Learners"/>
    <s v="Diverse Learners"/>
    <x v="7"/>
    <n v="25"/>
    <n v="10"/>
    <s v="Graded"/>
    <x v="1"/>
    <n v="3"/>
    <n v="3"/>
    <s v="Online"/>
    <x v="18"/>
    <s v="sdmuth@fhsu.edu"/>
    <m/>
    <s v="FHSU Online"/>
    <s v="Open"/>
    <x v="0"/>
    <x v="0"/>
    <x v="0"/>
    <x v="0"/>
  </r>
  <r>
    <x v="1390"/>
    <s v="TEEL 230 VA"/>
    <s v="TEEL 230 VA-Diverse Learners"/>
    <x v="0"/>
    <s v="TEEL 230-VA - Diverse Learners"/>
    <x v="1396"/>
    <x v="0"/>
    <d v="2024-08-19T00:00:00"/>
    <d v="2024-12-13T00:00:00"/>
    <s v="Diverse Learners"/>
    <s v="Diverse Learners"/>
    <x v="19"/>
    <n v="25"/>
    <n v="10"/>
    <s v="Graded"/>
    <x v="0"/>
    <n v="3"/>
    <n v="3"/>
    <s v="Online"/>
    <x v="18"/>
    <s v="sdmuth@fhsu.edu"/>
    <m/>
    <s v="FHSU Online"/>
    <s v="Waitlist"/>
    <x v="0"/>
    <x v="0"/>
    <x v="0"/>
    <x v="0"/>
  </r>
  <r>
    <x v="1390"/>
    <s v="TEEL 230 A"/>
    <s v="TEEL 230 A-Diverse Learners"/>
    <x v="0"/>
    <s v="TEEL 230-A - Diverse Learners"/>
    <x v="1396"/>
    <x v="2"/>
    <d v="2024-08-19T00:00:00"/>
    <d v="2024-12-13T00:00:00"/>
    <s v="Diverse Learners"/>
    <s v="Diverse Learners"/>
    <x v="15"/>
    <n v="25"/>
    <n v="10"/>
    <s v="Graded"/>
    <x v="1"/>
    <n v="3"/>
    <n v="3"/>
    <s v="In-Person"/>
    <x v="589"/>
    <s v="rawentling@fhsu.edu"/>
    <s v="Monday/Wednesday/Friday | 10:30 AM - 11:20 AM"/>
    <s v="Rarick Hall 220"/>
    <s v="Open"/>
    <x v="0"/>
    <x v="0"/>
    <x v="0"/>
    <x v="0"/>
  </r>
  <r>
    <x v="1391"/>
    <s v="TEEL 231 VD"/>
    <s v="TEEL 231 VD-Human Growth and Development"/>
    <x v="0"/>
    <s v="TEEL 231-VD - Human Growth and Development"/>
    <x v="1397"/>
    <x v="10"/>
    <d v="2024-08-19T00:00:00"/>
    <d v="2024-12-13T00:00:00"/>
    <s v="Human Growth and Development"/>
    <s v="Human Growth and Development"/>
    <x v="19"/>
    <n v="25"/>
    <n v="10"/>
    <m/>
    <x v="0"/>
    <n v="3"/>
    <n v="3"/>
    <s v="Online"/>
    <x v="595"/>
    <s v="klsnow2@fhsu.edu"/>
    <m/>
    <s v="FHSU Online"/>
    <s v="Waitlist"/>
    <x v="0"/>
    <x v="0"/>
    <x v="0"/>
    <x v="0"/>
  </r>
  <r>
    <x v="1391"/>
    <s v="TEEL 231 VC"/>
    <s v="TEEL 231 VC-Human Growth and Development"/>
    <x v="0"/>
    <s v="TEEL 231-VC - Human Growth and Development"/>
    <x v="1397"/>
    <x v="9"/>
    <d v="2024-08-19T00:00:00"/>
    <d v="2024-12-13T00:00:00"/>
    <s v="Human Growth and Development"/>
    <s v="Human Growth and Development"/>
    <x v="32"/>
    <n v="25"/>
    <n v="10"/>
    <s v="Graded"/>
    <x v="0"/>
    <n v="3"/>
    <n v="3"/>
    <s v="Online"/>
    <x v="18"/>
    <s v="sdmuth@fhsu.edu"/>
    <m/>
    <s v="FHSU Online"/>
    <s v="Waitlist"/>
    <x v="0"/>
    <x v="0"/>
    <x v="0"/>
    <x v="0"/>
  </r>
  <r>
    <x v="1391"/>
    <s v="TEEL 231 VB"/>
    <s v="TEEL 231 VB-Human Growth and Development"/>
    <x v="0"/>
    <s v="TEEL 231-VB - Human Growth and Development"/>
    <x v="1397"/>
    <x v="3"/>
    <d v="2024-08-19T00:00:00"/>
    <d v="2024-12-13T00:00:00"/>
    <s v="Human Growth and Development"/>
    <s v="Human Growth and Development"/>
    <x v="19"/>
    <n v="25"/>
    <n v="10"/>
    <s v="Graded"/>
    <x v="0"/>
    <n v="3"/>
    <n v="3"/>
    <s v="Online"/>
    <x v="18"/>
    <s v="sdmuth@fhsu.edu"/>
    <m/>
    <s v="FHSU Online"/>
    <s v="Waitlist"/>
    <x v="0"/>
    <x v="0"/>
    <x v="0"/>
    <x v="0"/>
  </r>
  <r>
    <x v="1391"/>
    <s v="TEEL 231 VA"/>
    <s v="TEEL 231 VA-Human Growth and Development"/>
    <x v="0"/>
    <s v="TEEL 231-VA - Human Growth and Development"/>
    <x v="1397"/>
    <x v="0"/>
    <d v="2024-08-19T00:00:00"/>
    <d v="2024-12-13T00:00:00"/>
    <s v="Human Growth and Development"/>
    <s v="Human Growth and Development"/>
    <x v="43"/>
    <n v="25"/>
    <n v="10"/>
    <s v="Graded"/>
    <x v="0"/>
    <n v="3"/>
    <n v="3"/>
    <s v="Online"/>
    <x v="18"/>
    <s v="sdmuth@fhsu.edu"/>
    <m/>
    <s v="FHSU Online"/>
    <s v="Waitlist"/>
    <x v="0"/>
    <x v="0"/>
    <x v="0"/>
    <x v="0"/>
  </r>
  <r>
    <x v="1391"/>
    <s v="TEEL 231 A"/>
    <s v="TEEL 231 A-Human Growth and Development"/>
    <x v="0"/>
    <s v="TEEL 231-A - Human Growth and Development"/>
    <x v="1397"/>
    <x v="2"/>
    <d v="2024-08-19T00:00:00"/>
    <d v="2024-12-13T00:00:00"/>
    <s v="Human Growth and Development"/>
    <s v="Human Growth and Development"/>
    <x v="43"/>
    <n v="25"/>
    <n v="10"/>
    <s v="Graded"/>
    <x v="0"/>
    <n v="3"/>
    <n v="3"/>
    <s v="In-Person"/>
    <x v="593"/>
    <s v="rmcason@fhsu.edu"/>
    <s v="Monday/Wednesday/Friday | 9:30 AM - 10:20 AM"/>
    <s v="Rarick Hall 201"/>
    <s v="Waitlist"/>
    <x v="0"/>
    <x v="0"/>
    <x v="0"/>
    <x v="0"/>
  </r>
  <r>
    <x v="1391"/>
    <s v="TEEL 231 B"/>
    <s v="TEEL 231 B-Human Growth and Development"/>
    <x v="0"/>
    <s v="TEEL 231-B - Human Growth and Development"/>
    <x v="1397"/>
    <x v="1"/>
    <d v="2024-08-19T00:00:00"/>
    <d v="2024-12-13T00:00:00"/>
    <s v="Human Growth and Development"/>
    <s v="Human Growth and Development"/>
    <x v="34"/>
    <n v="25"/>
    <n v="10"/>
    <s v="Graded"/>
    <x v="0"/>
    <n v="3"/>
    <n v="3"/>
    <s v="In-Person"/>
    <x v="592"/>
    <s v="sfgregory@fhsu.edu"/>
    <s v="Tuesday/Thursday | 9:00 AM - 10:15 AM"/>
    <s v="Rarick Hall 222"/>
    <s v="Waitlist"/>
    <x v="0"/>
    <x v="0"/>
    <x v="0"/>
    <x v="0"/>
  </r>
  <r>
    <x v="1391"/>
    <s v="TEEL 231 C"/>
    <s v="TEEL 231 C-Human Growth and Development"/>
    <x v="0"/>
    <s v="TEEL 231-C - Human Growth and Development"/>
    <x v="1397"/>
    <x v="4"/>
    <d v="2024-08-19T00:00:00"/>
    <d v="2024-12-13T00:00:00"/>
    <s v="Human Growth and Development"/>
    <s v="Human Growth and Development"/>
    <x v="43"/>
    <n v="25"/>
    <n v="10"/>
    <s v="Graded"/>
    <x v="0"/>
    <n v="3"/>
    <n v="3"/>
    <s v="In-Person"/>
    <x v="593"/>
    <s v="rmcason@fhsu.edu"/>
    <s v="Monday/Wednesday/Friday | 8:30 AM - 9:20 AM"/>
    <s v="Rarick Hall 222"/>
    <s v="Waitlist"/>
    <x v="0"/>
    <x v="0"/>
    <x v="0"/>
    <x v="0"/>
  </r>
  <r>
    <x v="1391"/>
    <s v="TEEL 231 VE"/>
    <s v="TEEL 231 VE-Human Growth and Development"/>
    <x v="0"/>
    <s v="TEEL 231-VE - Human Growth and Development"/>
    <x v="1397"/>
    <x v="12"/>
    <d v="2024-08-19T00:00:00"/>
    <d v="2024-12-13T00:00:00"/>
    <s v="Human Growth and Development"/>
    <s v="Human Growth and Development"/>
    <x v="19"/>
    <n v="25"/>
    <n v="10"/>
    <m/>
    <x v="0"/>
    <n v="3"/>
    <n v="3"/>
    <s v="Online"/>
    <x v="595"/>
    <s v="klsnow2@fhsu.edu"/>
    <m/>
    <s v="FHSU Online"/>
    <s v="Waitlist"/>
    <x v="0"/>
    <x v="0"/>
    <x v="0"/>
    <x v="0"/>
  </r>
  <r>
    <x v="1392"/>
    <s v="TEEL 260 A"/>
    <s v="TEEL 260 A-Children's Literature"/>
    <x v="0"/>
    <s v="TEEL 260-A - Children's Literature"/>
    <x v="1398"/>
    <x v="2"/>
    <d v="2024-08-19T00:00:00"/>
    <d v="2024-12-13T00:00:00"/>
    <s v="Children's Literature"/>
    <s v="Children's Literature"/>
    <x v="19"/>
    <n v="25"/>
    <n v="10"/>
    <s v="Graded"/>
    <x v="0"/>
    <n v="3"/>
    <n v="3"/>
    <s v="In-Person"/>
    <x v="596"/>
    <s v="arschaffer@fhsu.edu"/>
    <s v="Tuesday/Thursday | 1:30 PM - 2:45 PM"/>
    <s v="Rarick Hall 203"/>
    <s v="Waitlist"/>
    <x v="0"/>
    <x v="0"/>
    <x v="0"/>
    <x v="0"/>
  </r>
  <r>
    <x v="1392"/>
    <s v="TEEL 260 VA"/>
    <s v="TEEL 260 VA-Children's Literature"/>
    <x v="0"/>
    <s v="TEEL 260-VA - Children's Literature"/>
    <x v="1398"/>
    <x v="0"/>
    <d v="2024-08-19T00:00:00"/>
    <d v="2024-12-13T00:00:00"/>
    <s v="Children's Literature"/>
    <s v="Children's Literature"/>
    <x v="19"/>
    <n v="25"/>
    <n v="10"/>
    <s v="Graded"/>
    <x v="0"/>
    <n v="3"/>
    <n v="3"/>
    <s v="Online"/>
    <x v="594"/>
    <s v="mlwerth4@fhsu.edu"/>
    <m/>
    <s v="FHSU Online"/>
    <s v="Waitlist"/>
    <x v="0"/>
    <x v="0"/>
    <x v="0"/>
    <x v="0"/>
  </r>
  <r>
    <x v="1392"/>
    <s v="TEEL 260 VB"/>
    <s v="TEEL 260 VB-Children's Literature"/>
    <x v="0"/>
    <s v="TEEL 260-VB - Children's Literature"/>
    <x v="1398"/>
    <x v="3"/>
    <d v="2024-08-19T00:00:00"/>
    <d v="2024-12-13T00:00:00"/>
    <s v="Children's Literature"/>
    <s v="Children's Literature"/>
    <x v="19"/>
    <n v="25"/>
    <n v="10"/>
    <s v="Graded"/>
    <x v="0"/>
    <n v="3"/>
    <n v="3"/>
    <s v="Online"/>
    <x v="590"/>
    <s v="mlkroeker@fhsu.edu"/>
    <m/>
    <s v="FHSU Online"/>
    <s v="Waitlist"/>
    <x v="0"/>
    <x v="0"/>
    <x v="0"/>
    <x v="0"/>
  </r>
  <r>
    <x v="1392"/>
    <s v="TEEL 260 VC"/>
    <s v="TEEL 260 VC-Children's Literature"/>
    <x v="0"/>
    <s v="TEEL 260-VC - Children's Literature"/>
    <x v="1398"/>
    <x v="9"/>
    <d v="2024-08-19T00:00:00"/>
    <d v="2024-12-13T00:00:00"/>
    <s v="Children's Literature"/>
    <s v="Children's Literature"/>
    <x v="34"/>
    <n v="25"/>
    <n v="10"/>
    <m/>
    <x v="1"/>
    <n v="3"/>
    <n v="3"/>
    <s v="Online"/>
    <x v="588"/>
    <s v="m_ramos@fhsu.edu"/>
    <m/>
    <s v="FHSU Online"/>
    <s v="Open"/>
    <x v="0"/>
    <x v="0"/>
    <x v="0"/>
    <x v="0"/>
  </r>
  <r>
    <x v="1393"/>
    <s v="TEEL 340 VC"/>
    <s v="TEEL 340 VC-Classroom Management"/>
    <x v="0"/>
    <s v="TEEL 340-VC - Classroom Management"/>
    <x v="1399"/>
    <x v="9"/>
    <d v="2024-08-19T00:00:00"/>
    <d v="2024-12-13T00:00:00"/>
    <s v="Classroom Management"/>
    <s v="Classroom Management"/>
    <x v="15"/>
    <n v="25"/>
    <n v="10"/>
    <s v="Graded"/>
    <x v="1"/>
    <n v="3"/>
    <n v="3"/>
    <s v="Online"/>
    <x v="597"/>
    <s v="dcjochum@fhsu.edu"/>
    <m/>
    <s v="FHSU Online"/>
    <s v="Open"/>
    <x v="0"/>
    <x v="0"/>
    <x v="0"/>
    <x v="0"/>
  </r>
  <r>
    <x v="1393"/>
    <s v="TEEL 340 VB"/>
    <s v="TEEL 340 VB-Classroom Management"/>
    <x v="0"/>
    <s v="TEEL 340-VB - Classroom Management"/>
    <x v="1399"/>
    <x v="3"/>
    <d v="2024-08-19T00:00:00"/>
    <d v="2024-12-13T00:00:00"/>
    <s v="Classroom Management"/>
    <s v="Classroom Management"/>
    <x v="19"/>
    <n v="25"/>
    <n v="10"/>
    <s v="Graded"/>
    <x v="0"/>
    <n v="3"/>
    <n v="3"/>
    <s v="Online"/>
    <x v="597"/>
    <s v="dcjochum@fhsu.edu"/>
    <m/>
    <s v="FHSU Online"/>
    <s v="Waitlist"/>
    <x v="0"/>
    <x v="0"/>
    <x v="0"/>
    <x v="0"/>
  </r>
  <r>
    <x v="1393"/>
    <s v="TEEL 340 VA"/>
    <s v="TEEL 340 VA-Classroom Management"/>
    <x v="0"/>
    <s v="TEEL 340-VA - Classroom Management"/>
    <x v="1399"/>
    <x v="0"/>
    <d v="2024-08-19T00:00:00"/>
    <d v="2024-12-13T00:00:00"/>
    <s v="Classroom Management"/>
    <s v="Classroom Management"/>
    <x v="34"/>
    <n v="25"/>
    <n v="10"/>
    <s v="Graded"/>
    <x v="1"/>
    <n v="3"/>
    <n v="3"/>
    <s v="Online"/>
    <x v="597"/>
    <s v="dcjochum@fhsu.edu"/>
    <m/>
    <s v="FHSU Online"/>
    <s v="Open"/>
    <x v="0"/>
    <x v="0"/>
    <x v="0"/>
    <x v="0"/>
  </r>
  <r>
    <x v="1393"/>
    <s v="TEEL 340 B"/>
    <s v="TEEL 340 B-Classroom Management"/>
    <x v="0"/>
    <s v="TEEL 340-B - Classroom Management"/>
    <x v="1399"/>
    <x v="1"/>
    <d v="2024-08-19T00:00:00"/>
    <d v="2024-12-13T00:00:00"/>
    <s v="Classroom Management"/>
    <s v="Classroom Management"/>
    <x v="15"/>
    <n v="25"/>
    <n v="10"/>
    <s v="Graded"/>
    <x v="1"/>
    <n v="3"/>
    <n v="3"/>
    <s v="In-Person"/>
    <x v="592"/>
    <s v="sfgregory@fhsu.edu"/>
    <s v="Tuesday/Thursday | 12:00 PM - 1:15 PM"/>
    <s v="Rarick Hall 220"/>
    <s v="Open"/>
    <x v="0"/>
    <x v="0"/>
    <x v="0"/>
    <x v="0"/>
  </r>
  <r>
    <x v="1393"/>
    <s v="TEEL 340 A"/>
    <s v="TEEL 340 A-Classroom Management"/>
    <x v="0"/>
    <s v="TEEL 340-A - Classroom Management"/>
    <x v="1399"/>
    <x v="2"/>
    <d v="2024-08-19T00:00:00"/>
    <d v="2024-12-13T00:00:00"/>
    <s v="Classroom Management"/>
    <s v="Classroom Management"/>
    <x v="19"/>
    <n v="25"/>
    <n v="10"/>
    <s v="Graded"/>
    <x v="0"/>
    <n v="3"/>
    <n v="3"/>
    <s v="In-Person"/>
    <x v="598"/>
    <s v="betsy.crawford@fhsu.edu"/>
    <s v="Tuesday/Thursday | 12:00 PM - 1:15 PM"/>
    <s v="Rarick Hall 264"/>
    <s v="Waitlist"/>
    <x v="0"/>
    <x v="0"/>
    <x v="0"/>
    <x v="0"/>
  </r>
  <r>
    <x v="1394"/>
    <s v="TEEL 350 VB"/>
    <s v="TEEL 350 VB-Curriculum &amp; Assessment"/>
    <x v="0"/>
    <s v="TEEL 350-VB - Curriculum &amp; Assessment"/>
    <x v="1400"/>
    <x v="3"/>
    <d v="2024-08-19T00:00:00"/>
    <d v="2024-12-13T00:00:00"/>
    <s v="Curriculum &amp; Assessment"/>
    <s v="Curriculum &amp; Assessment"/>
    <x v="13"/>
    <n v="25"/>
    <n v="10"/>
    <s v="Graded"/>
    <x v="1"/>
    <n v="3"/>
    <n v="3"/>
    <s v="Online"/>
    <x v="599"/>
    <s v="lefeldstein@fhsu.edu"/>
    <m/>
    <s v="FHSU Online"/>
    <s v="Open"/>
    <x v="0"/>
    <x v="0"/>
    <x v="0"/>
    <x v="0"/>
  </r>
  <r>
    <x v="1394"/>
    <s v="TEEL 350 VA"/>
    <s v="TEEL 350 VA-Curriculum &amp; Assessment"/>
    <x v="0"/>
    <s v="TEEL 350-VA - Curriculum &amp; Assessment"/>
    <x v="1400"/>
    <x v="0"/>
    <d v="2024-08-19T00:00:00"/>
    <d v="2024-12-13T00:00:00"/>
    <s v="Curriculum &amp; Assessment"/>
    <s v="Curriculum &amp; Assessment"/>
    <x v="43"/>
    <n v="25"/>
    <n v="10"/>
    <s v="Graded"/>
    <x v="0"/>
    <n v="3"/>
    <n v="3"/>
    <s v="Online"/>
    <x v="599"/>
    <s v="lefeldstein@fhsu.edu"/>
    <m/>
    <s v="FHSU Online"/>
    <s v="Waitlist"/>
    <x v="0"/>
    <x v="0"/>
    <x v="0"/>
    <x v="0"/>
  </r>
  <r>
    <x v="1394"/>
    <s v="TEEL 350 A"/>
    <s v="TEEL 350 A-Curriculum &amp; Assessment"/>
    <x v="0"/>
    <s v="TEEL 350-A - Curriculum &amp; Assessment"/>
    <x v="1400"/>
    <x v="2"/>
    <d v="2024-08-19T00:00:00"/>
    <d v="2024-12-13T00:00:00"/>
    <s v="Curriculum &amp; Assessment"/>
    <s v="Curriculum &amp; Assessment"/>
    <x v="32"/>
    <n v="25"/>
    <n v="10"/>
    <s v="Graded"/>
    <x v="1"/>
    <n v="3"/>
    <n v="3"/>
    <s v="In-Person"/>
    <x v="599"/>
    <s v="lefeldstein@fhsu.edu"/>
    <s v="Monday/Wednesday/Friday | 9:30 AM - 10:20 AM"/>
    <s v="Rarick Hall 264"/>
    <s v="Open"/>
    <x v="0"/>
    <x v="0"/>
    <x v="0"/>
    <x v="0"/>
  </r>
  <r>
    <x v="1395"/>
    <s v="TEEL 360 VB"/>
    <s v="TEEL 360 VB-Mathematics Methods"/>
    <x v="0"/>
    <s v="TEEL 360-VB - Mathematics Methods"/>
    <x v="1401"/>
    <x v="3"/>
    <d v="2024-08-19T00:00:00"/>
    <d v="2024-12-13T00:00:00"/>
    <s v="Mathematics Methods"/>
    <s v="Mathematics Methods"/>
    <x v="17"/>
    <n v="25"/>
    <n v="10"/>
    <s v="Graded"/>
    <x v="1"/>
    <n v="3"/>
    <n v="3"/>
    <s v="Online"/>
    <x v="600"/>
    <s v="jkstramel@fhsu.edu"/>
    <m/>
    <s v="FHSU Online"/>
    <s v="Open"/>
    <x v="0"/>
    <x v="0"/>
    <x v="0"/>
    <x v="0"/>
  </r>
  <r>
    <x v="1395"/>
    <s v="TEEL 360 VA"/>
    <s v="TEEL 360 VA-Mathematics Methods"/>
    <x v="0"/>
    <s v="TEEL 360-VA - Mathematics Methods"/>
    <x v="1401"/>
    <x v="0"/>
    <d v="2024-08-19T00:00:00"/>
    <d v="2024-12-13T00:00:00"/>
    <s v="Mathematics Methods"/>
    <s v="Mathematics Methods"/>
    <x v="24"/>
    <n v="25"/>
    <n v="10"/>
    <s v="Graded"/>
    <x v="1"/>
    <n v="3"/>
    <n v="3"/>
    <s v="Online"/>
    <x v="600"/>
    <s v="jkstramel@fhsu.edu"/>
    <m/>
    <s v="FHSU Online"/>
    <s v="Open"/>
    <x v="0"/>
    <x v="0"/>
    <x v="0"/>
    <x v="0"/>
  </r>
  <r>
    <x v="1395"/>
    <s v="TEEL 360 A"/>
    <s v="TEEL 360 A-Mathematics Methods"/>
    <x v="0"/>
    <s v="TEEL 360-A - Mathematics Methods"/>
    <x v="1401"/>
    <x v="2"/>
    <d v="2024-08-19T00:00:00"/>
    <d v="2024-12-13T00:00:00"/>
    <s v="Mathematics Methods"/>
    <s v="Mathematics Methods"/>
    <x v="13"/>
    <n v="25"/>
    <n v="10"/>
    <s v="Graded"/>
    <x v="1"/>
    <n v="3"/>
    <n v="3"/>
    <s v="In-Person"/>
    <x v="600"/>
    <s v="jkstramel@fhsu.edu"/>
    <s v="Tuesday/Thursday | 9:50 AM - 11:05 AM"/>
    <s v="Rarick Hall 203"/>
    <s v="Open"/>
    <x v="0"/>
    <x v="0"/>
    <x v="0"/>
    <x v="0"/>
  </r>
  <r>
    <x v="1396"/>
    <s v="TEEL 361 VB"/>
    <s v="TEEL 361 VB-Elementary School Science Methods"/>
    <x v="0"/>
    <s v="TEEL 361-VB - Elementary School Science Methods"/>
    <x v="1402"/>
    <x v="3"/>
    <d v="2024-08-19T00:00:00"/>
    <d v="2024-12-13T00:00:00"/>
    <s v="Elementary School Science Methods"/>
    <s v="Elementary School Science Methods"/>
    <x v="17"/>
    <n v="25"/>
    <n v="10"/>
    <s v="Graded"/>
    <x v="1"/>
    <n v="3"/>
    <n v="3"/>
    <s v="Online"/>
    <x v="601"/>
    <s v="djclay@fhsu.edu"/>
    <m/>
    <s v="FHSU Online"/>
    <s v="Open"/>
    <x v="0"/>
    <x v="0"/>
    <x v="0"/>
    <x v="0"/>
  </r>
  <r>
    <x v="1396"/>
    <s v="TEEL 361 VA"/>
    <s v="TEEL 361 VA-Elementary School Science Methods"/>
    <x v="0"/>
    <s v="TEEL 361-VA - Elementary School Science Methods"/>
    <x v="1402"/>
    <x v="0"/>
    <d v="2024-08-19T00:00:00"/>
    <d v="2024-12-13T00:00:00"/>
    <s v="Elementary School Science Methods"/>
    <s v="Elementary School Science Methods"/>
    <x v="6"/>
    <n v="25"/>
    <n v="10"/>
    <s v="Graded"/>
    <x v="1"/>
    <n v="3"/>
    <n v="3"/>
    <s v="Online"/>
    <x v="602"/>
    <s v="maclay@fhsu.edu"/>
    <m/>
    <s v="FHSU Online"/>
    <s v="Open"/>
    <x v="0"/>
    <x v="0"/>
    <x v="0"/>
    <x v="0"/>
  </r>
  <r>
    <x v="1396"/>
    <s v="TEEL 361 A"/>
    <s v="TEEL 361 A-Elementary School Science Methods"/>
    <x v="0"/>
    <s v="TEEL 361-A - Elementary School Science Methods"/>
    <x v="1402"/>
    <x v="2"/>
    <d v="2024-08-19T00:00:00"/>
    <d v="2024-12-13T00:00:00"/>
    <s v="Elementary School Science Methods"/>
    <s v="Elementary School Science Methods"/>
    <x v="13"/>
    <n v="25"/>
    <n v="10"/>
    <s v="Graded"/>
    <x v="1"/>
    <n v="3"/>
    <n v="3"/>
    <s v="In-Person"/>
    <x v="602"/>
    <s v="maclay@fhsu.edu"/>
    <s v="Tuesday/Thursday | 8:00 AM - 9:15 AM"/>
    <s v="Rarick Hall 203"/>
    <s v="Open"/>
    <x v="0"/>
    <x v="0"/>
    <x v="0"/>
    <x v="0"/>
  </r>
  <r>
    <x v="1397"/>
    <s v="TEEL 363 VB"/>
    <s v="TEEL 363 VB-Social Studies Methods"/>
    <x v="0"/>
    <s v="TEEL 363-VB - Social Studies Methods"/>
    <x v="1403"/>
    <x v="3"/>
    <d v="2024-08-19T00:00:00"/>
    <d v="2024-12-13T00:00:00"/>
    <s v="Social Studies Methods"/>
    <s v="Social Studies Methods"/>
    <x v="37"/>
    <n v="25"/>
    <n v="10"/>
    <m/>
    <x v="1"/>
    <n v="3"/>
    <n v="3"/>
    <s v="Online"/>
    <x v="594"/>
    <s v="mlwerth4@fhsu.edu"/>
    <m/>
    <s v="FHSU Online"/>
    <s v="Open"/>
    <x v="0"/>
    <x v="0"/>
    <x v="0"/>
    <x v="0"/>
  </r>
  <r>
    <x v="1397"/>
    <s v="TEEL 363 VA"/>
    <s v="TEEL 363 VA-Social Studies Methods"/>
    <x v="0"/>
    <s v="TEEL 363-VA - Social Studies Methods"/>
    <x v="1403"/>
    <x v="0"/>
    <d v="2024-08-19T00:00:00"/>
    <d v="2024-12-13T00:00:00"/>
    <s v="Social Studies Methods"/>
    <s v="Social Studies Methods"/>
    <x v="32"/>
    <n v="25"/>
    <n v="10"/>
    <s v="Graded"/>
    <x v="0"/>
    <n v="3"/>
    <n v="3"/>
    <s v="Online"/>
    <x v="596"/>
    <s v="arschaffer@fhsu.edu"/>
    <m/>
    <s v="FHSU Online"/>
    <s v="Waitlist"/>
    <x v="0"/>
    <x v="0"/>
    <x v="0"/>
    <x v="0"/>
  </r>
  <r>
    <x v="1397"/>
    <s v="TEEL 363 A"/>
    <s v="TEEL 363 A-Social Studies Methods"/>
    <x v="0"/>
    <s v="TEEL 363-A - Social Studies Methods"/>
    <x v="1403"/>
    <x v="2"/>
    <d v="2024-08-19T00:00:00"/>
    <d v="2024-12-13T00:00:00"/>
    <s v="Social Studies Methods"/>
    <s v="Social Studies Methods"/>
    <x v="43"/>
    <n v="25"/>
    <n v="10"/>
    <s v="Graded"/>
    <x v="0"/>
    <n v="3"/>
    <n v="3"/>
    <s v="In-Person"/>
    <x v="596"/>
    <s v="arschaffer@fhsu.edu"/>
    <s v="Tuesday/Thursday | 8:00 AM - 9:15 AM"/>
    <s v="Rarick Hall 264"/>
    <s v="Waitlist"/>
    <x v="0"/>
    <x v="0"/>
    <x v="0"/>
    <x v="0"/>
  </r>
  <r>
    <x v="1398"/>
    <s v="TEEL 365 VB"/>
    <s v="TEEL 365 VB-Science of Reading I"/>
    <x v="0"/>
    <s v="TEEL 365-VB - Science of Reading I"/>
    <x v="1404"/>
    <x v="3"/>
    <d v="2024-08-19T00:00:00"/>
    <d v="2024-12-13T00:00:00"/>
    <s v="Science of Reading I"/>
    <s v="Science of Reading I"/>
    <x v="43"/>
    <n v="25"/>
    <n v="10"/>
    <m/>
    <x v="0"/>
    <n v="4"/>
    <n v="4"/>
    <s v="Online"/>
    <x v="603"/>
    <s v="ssniernberger2@fhsu.edu"/>
    <m/>
    <s v="FHSU Online"/>
    <s v="Waitlist"/>
    <x v="0"/>
    <x v="0"/>
    <x v="0"/>
    <x v="0"/>
  </r>
  <r>
    <x v="1398"/>
    <s v="TEEL 365 VA"/>
    <s v="TEEL 365 VA-Science of Reading I"/>
    <x v="0"/>
    <s v="TEEL 365-VA - Science of Reading I"/>
    <x v="1404"/>
    <x v="0"/>
    <d v="2024-08-19T00:00:00"/>
    <d v="2024-12-13T00:00:00"/>
    <s v="Science of Reading I"/>
    <s v="Science of Reading I"/>
    <x v="19"/>
    <n v="25"/>
    <n v="10"/>
    <s v="Graded"/>
    <x v="0"/>
    <n v="4"/>
    <n v="4"/>
    <s v="Online"/>
    <x v="596"/>
    <s v="arschaffer@fhsu.edu"/>
    <m/>
    <s v="FHSU Online"/>
    <s v="Waitlist"/>
    <x v="0"/>
    <x v="0"/>
    <x v="0"/>
    <x v="0"/>
  </r>
  <r>
    <x v="1398"/>
    <s v="TEEL 365 A"/>
    <s v="TEEL 365 A-Science of Reading I"/>
    <x v="0"/>
    <s v="TEEL 365-A - Science of Reading I"/>
    <x v="1404"/>
    <x v="2"/>
    <d v="2024-08-19T00:00:00"/>
    <d v="2024-12-13T00:00:00"/>
    <s v="Science of Reading I"/>
    <s v="Science of Reading I"/>
    <x v="12"/>
    <n v="25"/>
    <n v="10"/>
    <s v="Graded"/>
    <x v="0"/>
    <n v="4"/>
    <n v="4"/>
    <s v="In-Person"/>
    <x v="596"/>
    <s v="arschaffer@fhsu.edu"/>
    <s v="Tuesday/Thursday | 9:50 AM - 11:20 AM"/>
    <s v="Rarick Hall 264"/>
    <s v="Waitlist"/>
    <x v="0"/>
    <x v="0"/>
    <x v="0"/>
    <x v="0"/>
  </r>
  <r>
    <x v="1399"/>
    <s v="TEEL 377 VB"/>
    <s v="TEEL 377 VB-Mathematics Internship"/>
    <x v="0"/>
    <s v="TEEL 377-VB - Mathematics Internship"/>
    <x v="1405"/>
    <x v="3"/>
    <d v="2024-08-19T00:00:00"/>
    <d v="2024-12-13T00:00:00"/>
    <s v="Mathematics Internship"/>
    <s v="Mathematics Internship"/>
    <x v="23"/>
    <n v="25"/>
    <n v="10"/>
    <s v="Graded"/>
    <x v="1"/>
    <n v="1"/>
    <n v="1"/>
    <s v="Online"/>
    <x v="600"/>
    <s v="jkstramel@fhsu.edu"/>
    <m/>
    <s v="FHSU Online"/>
    <s v="Open"/>
    <x v="0"/>
    <x v="0"/>
    <x v="0"/>
    <x v="0"/>
  </r>
  <r>
    <x v="1399"/>
    <s v="TEEL 377 VA"/>
    <s v="TEEL 377 VA-Mathematics Internship"/>
    <x v="0"/>
    <s v="TEEL 377-VA - Mathematics Internship"/>
    <x v="1405"/>
    <x v="0"/>
    <d v="2024-08-19T00:00:00"/>
    <d v="2024-12-13T00:00:00"/>
    <s v="Mathematics Internship"/>
    <s v="Mathematics Internship"/>
    <x v="24"/>
    <n v="25"/>
    <n v="10"/>
    <s v="Graded"/>
    <x v="1"/>
    <n v="1"/>
    <n v="1"/>
    <s v="Online"/>
    <x v="600"/>
    <s v="jkstramel@fhsu.edu"/>
    <m/>
    <s v="FHSU Online"/>
    <s v="Open"/>
    <x v="0"/>
    <x v="0"/>
    <x v="0"/>
    <x v="0"/>
  </r>
  <r>
    <x v="1399"/>
    <s v="TEEL 377 A"/>
    <s v="TEEL 377 A-Mathematics Internship"/>
    <x v="0"/>
    <s v="TEEL 377-A - Mathematics Internship"/>
    <x v="1405"/>
    <x v="2"/>
    <d v="2024-08-19T00:00:00"/>
    <d v="2024-12-13T00:00:00"/>
    <s v="Mathematics Internship"/>
    <s v="Mathematics Internship"/>
    <x v="13"/>
    <n v="25"/>
    <n v="10"/>
    <s v="Graded"/>
    <x v="1"/>
    <n v="1"/>
    <n v="1"/>
    <s v="In-Person"/>
    <x v="600"/>
    <s v="jkstramel@fhsu.edu"/>
    <s v="Tuesday/Thursday | 11:25 AM - 11:50 AM"/>
    <s v="Rarick Hall 203"/>
    <s v="Open"/>
    <x v="0"/>
    <x v="0"/>
    <x v="0"/>
    <x v="0"/>
  </r>
  <r>
    <x v="1400"/>
    <s v="TEEL 378 VB"/>
    <s v="TEEL 378 VB-Science of Reading I Internship"/>
    <x v="0"/>
    <s v="TEEL 378-VB - Science of Reading I Internship"/>
    <x v="1406"/>
    <x v="3"/>
    <d v="2024-08-19T00:00:00"/>
    <d v="2024-12-13T00:00:00"/>
    <s v="Science of Reading I Internship"/>
    <s v="Science of Reading I Internship"/>
    <x v="28"/>
    <n v="25"/>
    <n v="10"/>
    <m/>
    <x v="1"/>
    <n v="1"/>
    <n v="1"/>
    <s v="Online"/>
    <x v="604"/>
    <s v="bkbelisle@fhsu.edu"/>
    <m/>
    <s v="FHSU Online"/>
    <s v="Open"/>
    <x v="0"/>
    <x v="0"/>
    <x v="0"/>
    <x v="0"/>
  </r>
  <r>
    <x v="1400"/>
    <s v="TEEL 378 VA"/>
    <s v="TEEL 378 VA-Science of Reading I Internship"/>
    <x v="0"/>
    <s v="TEEL 378-VA - Science of Reading I Internship"/>
    <x v="1406"/>
    <x v="0"/>
    <d v="2024-08-19T00:00:00"/>
    <d v="2024-12-13T00:00:00"/>
    <s v="Science of Reading I Internship"/>
    <s v="Science of Reading I Internship"/>
    <x v="19"/>
    <n v="25"/>
    <n v="10"/>
    <m/>
    <x v="0"/>
    <n v="1"/>
    <n v="1"/>
    <s v="Online"/>
    <x v="604"/>
    <s v="bkbelisle@fhsu.edu"/>
    <m/>
    <s v="FHSU Online"/>
    <s v="Waitlist"/>
    <x v="0"/>
    <x v="0"/>
    <x v="0"/>
    <x v="0"/>
  </r>
  <r>
    <x v="1400"/>
    <s v="TEEL 378 A"/>
    <s v="TEEL 378 A-Science of Reading I Internship"/>
    <x v="0"/>
    <s v="TEEL 378-A - Science of Reading I Internship"/>
    <x v="1406"/>
    <x v="2"/>
    <d v="2024-08-19T00:00:00"/>
    <d v="2024-12-13T00:00:00"/>
    <s v="Science of Reading I Internship"/>
    <s v="Science of Reading I Internship"/>
    <x v="49"/>
    <n v="25"/>
    <n v="10"/>
    <s v="Graded"/>
    <x v="0"/>
    <n v="1"/>
    <n v="1"/>
    <s v="In-Person"/>
    <x v="596"/>
    <s v="arschaffer@fhsu.edu"/>
    <s v="Tuesday/Thursday | 11:25 AM - 11:50 AM"/>
    <s v="Rarick Hall 264"/>
    <s v="Waitlist"/>
    <x v="0"/>
    <x v="0"/>
    <x v="0"/>
    <x v="0"/>
  </r>
  <r>
    <x v="1401"/>
    <s v="TEEL 431 VC"/>
    <s v="TEEL 431 VC-Educational Psychology"/>
    <x v="0"/>
    <s v="TEEL 431-VC - Educational Psychology"/>
    <x v="1407"/>
    <x v="9"/>
    <d v="2024-08-19T00:00:00"/>
    <d v="2024-12-13T00:00:00"/>
    <s v="Educational Psychology"/>
    <s v="Educational Psychology"/>
    <x v="28"/>
    <n v="25"/>
    <n v="10"/>
    <m/>
    <x v="1"/>
    <n v="3"/>
    <n v="3"/>
    <s v="Online"/>
    <x v="605"/>
    <s v="cjjochum@fhsu.edu"/>
    <m/>
    <s v="FHSU Online"/>
    <s v="Open"/>
    <x v="0"/>
    <x v="0"/>
    <x v="0"/>
    <x v="0"/>
  </r>
  <r>
    <x v="1401"/>
    <s v="TEEL 431 VB"/>
    <s v="TEEL 431 VB-Educational Psychology"/>
    <x v="0"/>
    <s v="TEEL 431-VB - Educational Psychology"/>
    <x v="1407"/>
    <x v="3"/>
    <d v="2024-08-19T00:00:00"/>
    <d v="2024-12-13T00:00:00"/>
    <s v="Educational Psychology"/>
    <s v="Educational Psychology"/>
    <x v="7"/>
    <n v="25"/>
    <n v="10"/>
    <m/>
    <x v="1"/>
    <n v="3"/>
    <n v="3"/>
    <s v="Online"/>
    <x v="591"/>
    <s v="arford2@fhsu.edu"/>
    <m/>
    <s v="FHSU Online"/>
    <s v="Open"/>
    <x v="0"/>
    <x v="0"/>
    <x v="0"/>
    <x v="0"/>
  </r>
  <r>
    <x v="1401"/>
    <s v="TEEL 431 VA"/>
    <s v="TEEL 431 VA-Educational Psychology"/>
    <x v="0"/>
    <s v="TEEL 431-VA - Educational Psychology"/>
    <x v="1407"/>
    <x v="0"/>
    <d v="2024-08-19T00:00:00"/>
    <d v="2024-12-13T00:00:00"/>
    <s v="Educational Psychology"/>
    <s v="Educational Psychology"/>
    <x v="34"/>
    <n v="25"/>
    <n v="10"/>
    <m/>
    <x v="1"/>
    <n v="3"/>
    <n v="3"/>
    <s v="Online"/>
    <x v="588"/>
    <s v="m_ramos@fhsu.edu"/>
    <m/>
    <s v="FHSU Online"/>
    <s v="Open"/>
    <x v="0"/>
    <x v="0"/>
    <x v="0"/>
    <x v="0"/>
  </r>
  <r>
    <x v="1401"/>
    <s v="TEEL 431 A"/>
    <s v="TEEL 431 A-Educational Psychology"/>
    <x v="0"/>
    <s v="TEEL 431-A - Educational Psychology"/>
    <x v="1407"/>
    <x v="2"/>
    <d v="2024-08-19T00:00:00"/>
    <d v="2024-12-13T00:00:00"/>
    <s v="Educational Psychology"/>
    <s v="Educational Psychology"/>
    <x v="43"/>
    <n v="25"/>
    <n v="10"/>
    <s v="Graded"/>
    <x v="1"/>
    <n v="3"/>
    <n v="3"/>
    <s v="In-Person"/>
    <x v="599"/>
    <s v="lefeldstein@fhsu.edu"/>
    <s v="Monday/Wednesday/Friday | 10:30 AM - 11:20 AM"/>
    <s v="Rarick Hall 264"/>
    <s v="Open"/>
    <x v="0"/>
    <x v="0"/>
    <x v="0"/>
    <x v="0"/>
  </r>
  <r>
    <x v="1402"/>
    <s v="TEEL 478 VB"/>
    <s v="TEEL 478 VB-Social Studies Internship"/>
    <x v="0"/>
    <s v="TEEL 478-VB - Social Studies Internship"/>
    <x v="1408"/>
    <x v="3"/>
    <d v="2024-08-19T00:00:00"/>
    <d v="2024-12-13T00:00:00"/>
    <s v="Social Studies Internship"/>
    <s v="Social Studies Internship"/>
    <x v="22"/>
    <n v="25"/>
    <n v="10"/>
    <m/>
    <x v="1"/>
    <n v="1"/>
    <n v="1"/>
    <s v="Online"/>
    <x v="604"/>
    <s v="bkbelisle@fhsu.edu"/>
    <m/>
    <s v="FHSU Online"/>
    <s v="Open"/>
    <x v="0"/>
    <x v="0"/>
    <x v="0"/>
    <x v="0"/>
  </r>
  <r>
    <x v="1402"/>
    <s v="TEEL 478 VA"/>
    <s v="TEEL 478 VA-Social Studies Internship"/>
    <x v="0"/>
    <s v="TEEL 478-VA - Social Studies Internship"/>
    <x v="1408"/>
    <x v="0"/>
    <d v="2024-08-19T00:00:00"/>
    <d v="2024-12-13T00:00:00"/>
    <s v="Social Studies Internship"/>
    <s v="Social Studies Internship"/>
    <x v="19"/>
    <n v="25"/>
    <n v="10"/>
    <m/>
    <x v="0"/>
    <n v="1"/>
    <n v="1"/>
    <s v="Online"/>
    <x v="604"/>
    <s v="bkbelisle@fhsu.edu"/>
    <m/>
    <s v="FHSU Online"/>
    <s v="Waitlist"/>
    <x v="0"/>
    <x v="0"/>
    <x v="0"/>
    <x v="0"/>
  </r>
  <r>
    <x v="1402"/>
    <s v="TEEL 478 A"/>
    <s v="TEEL 478 A-Social Studies Internship"/>
    <x v="0"/>
    <s v="TEEL 478-A - Social Studies Internship"/>
    <x v="1408"/>
    <x v="2"/>
    <d v="2024-08-19T00:00:00"/>
    <d v="2024-12-13T00:00:00"/>
    <s v="Social Studies Internship"/>
    <s v="Social Studies Internship"/>
    <x v="43"/>
    <n v="25"/>
    <n v="10"/>
    <s v="Graded"/>
    <x v="0"/>
    <n v="1"/>
    <n v="1"/>
    <s v="In-Person"/>
    <x v="596"/>
    <s v="arschaffer@fhsu.edu"/>
    <s v="Tuesday/Thursday | 9:20 AM - 9:45 AM"/>
    <s v="Rarick Hall 264"/>
    <s v="Waitlist"/>
    <x v="0"/>
    <x v="0"/>
    <x v="0"/>
    <x v="0"/>
  </r>
  <r>
    <x v="1403"/>
    <s v="TEEL 479 VB"/>
    <s v="TEEL 479 VB-Science Internship"/>
    <x v="0"/>
    <s v="TEEL 479-VB - Science Internship"/>
    <x v="1409"/>
    <x v="3"/>
    <d v="2024-08-19T00:00:00"/>
    <d v="2024-12-13T00:00:00"/>
    <s v="Science Internship"/>
    <s v="Science Internship"/>
    <x v="17"/>
    <n v="25"/>
    <n v="10"/>
    <s v="Graded"/>
    <x v="1"/>
    <n v="1"/>
    <n v="1"/>
    <s v="Online"/>
    <x v="601"/>
    <s v="djclay@fhsu.edu"/>
    <m/>
    <s v="FHSU Online"/>
    <s v="Open"/>
    <x v="0"/>
    <x v="0"/>
    <x v="0"/>
    <x v="0"/>
  </r>
  <r>
    <x v="1403"/>
    <s v="TEEL 479 VA"/>
    <s v="TEEL 479 VA-Science Internship"/>
    <x v="0"/>
    <s v="TEEL 479-VA - Science Internship"/>
    <x v="1409"/>
    <x v="0"/>
    <d v="2024-08-19T00:00:00"/>
    <d v="2024-12-13T00:00:00"/>
    <s v="Science Internship"/>
    <s v="Science Internship"/>
    <x v="6"/>
    <n v="25"/>
    <n v="10"/>
    <s v="Graded"/>
    <x v="1"/>
    <n v="1"/>
    <n v="1"/>
    <s v="Online"/>
    <x v="602"/>
    <s v="maclay@fhsu.edu"/>
    <m/>
    <s v="FHSU Online"/>
    <s v="Open"/>
    <x v="0"/>
    <x v="0"/>
    <x v="0"/>
    <x v="0"/>
  </r>
  <r>
    <x v="1403"/>
    <s v="TEEL 479 A"/>
    <s v="TEEL 479 A-Science Internship"/>
    <x v="0"/>
    <s v="TEEL 479-A - Science Internship"/>
    <x v="1409"/>
    <x v="2"/>
    <d v="2024-08-19T00:00:00"/>
    <d v="2024-12-13T00:00:00"/>
    <s v="Science Internship"/>
    <s v="Science Internship"/>
    <x v="13"/>
    <n v="25"/>
    <n v="10"/>
    <s v="Graded"/>
    <x v="1"/>
    <n v="1"/>
    <n v="1"/>
    <s v="In-Person"/>
    <x v="602"/>
    <s v="maclay@fhsu.edu"/>
    <s v="Tuesday/Thursday | 9:20 AM - 9:45 AM"/>
    <s v="Rarick Hall 203"/>
    <s v="Open"/>
    <x v="0"/>
    <x v="0"/>
    <x v="0"/>
    <x v="0"/>
  </r>
  <r>
    <x v="1404"/>
    <s v="TEEL 481 VB"/>
    <s v="TEEL 481 VB-Science of Reading II"/>
    <x v="0"/>
    <s v="TEEL 481-VB - Science of Reading II"/>
    <x v="1410"/>
    <x v="3"/>
    <d v="2024-08-19T00:00:00"/>
    <d v="2024-12-13T00:00:00"/>
    <s v="Science of Reading II"/>
    <s v="Science of Reading II"/>
    <x v="17"/>
    <n v="25"/>
    <n v="10"/>
    <m/>
    <x v="1"/>
    <n v="4"/>
    <n v="4"/>
    <s v="Online"/>
    <x v="606"/>
    <s v="sebmiller@fhsu.edu"/>
    <m/>
    <s v="FHSU Online"/>
    <s v="Open"/>
    <x v="0"/>
    <x v="0"/>
    <x v="0"/>
    <x v="0"/>
  </r>
  <r>
    <x v="1404"/>
    <s v="TEEL 481 VA"/>
    <s v="TEEL 481 VA-Science of Reading II"/>
    <x v="0"/>
    <s v="TEEL 481-VA - Science of Reading II"/>
    <x v="1410"/>
    <x v="0"/>
    <d v="2024-08-19T00:00:00"/>
    <d v="2024-12-13T00:00:00"/>
    <s v="Science of Reading II"/>
    <s v="Science of Reading II"/>
    <x v="15"/>
    <n v="25"/>
    <n v="10"/>
    <m/>
    <x v="1"/>
    <n v="4"/>
    <n v="4"/>
    <s v="Online"/>
    <x v="606"/>
    <s v="sebmiller@fhsu.edu"/>
    <m/>
    <s v="FHSU Online"/>
    <s v="Open"/>
    <x v="0"/>
    <x v="0"/>
    <x v="0"/>
    <x v="0"/>
  </r>
  <r>
    <x v="1404"/>
    <s v="TEEL 481 A"/>
    <s v="TEEL 481 A-Science of Reading II"/>
    <x v="0"/>
    <s v="TEEL 481-A - Science of Reading II"/>
    <x v="1410"/>
    <x v="2"/>
    <d v="2024-08-19T00:00:00"/>
    <d v="2024-12-13T00:00:00"/>
    <s v="Science of Reading II"/>
    <s v="Science of Reading II"/>
    <x v="18"/>
    <n v="25"/>
    <n v="10"/>
    <m/>
    <x v="1"/>
    <n v="4"/>
    <n v="4"/>
    <s v="In-Person"/>
    <x v="606"/>
    <s v="sebmiller@fhsu.edu"/>
    <s v="Tuesday/Thursday | 1:30 PM - 3:20 PM"/>
    <s v="Rarick Hall 264"/>
    <s v="Open"/>
    <x v="0"/>
    <x v="0"/>
    <x v="0"/>
    <x v="0"/>
  </r>
  <r>
    <x v="1405"/>
    <s v="TEEL 496 VC"/>
    <s v="TEEL 496 VC-Student Teaching Elementary"/>
    <x v="0"/>
    <s v="TEEL 496-VC - Student Teaching Elementary"/>
    <x v="1411"/>
    <x v="9"/>
    <d v="2024-08-19T00:00:00"/>
    <d v="2024-12-13T00:00:00"/>
    <s v="Student Teaching Elementary"/>
    <s v="Student Teaching Elementary"/>
    <x v="9"/>
    <n v="75"/>
    <n v="50"/>
    <s v="Graded"/>
    <x v="1"/>
    <n v="5"/>
    <n v="5"/>
    <s v="Online"/>
    <x v="589"/>
    <s v="rawentling@fhsu.edu"/>
    <m/>
    <s v="FHSU Online"/>
    <s v="Open"/>
    <x v="0"/>
    <x v="0"/>
    <x v="0"/>
    <x v="0"/>
  </r>
  <r>
    <x v="1405"/>
    <s v="TEEL 496 VB"/>
    <s v="TEEL 496 VB-Student Teaching Elementary"/>
    <x v="0"/>
    <s v="TEEL 496-VB - Student Teaching Elementary"/>
    <x v="1411"/>
    <x v="3"/>
    <d v="2024-08-19T00:00:00"/>
    <d v="2024-12-13T00:00:00"/>
    <s v="Student Teaching Elementary"/>
    <s v="Student Teaching Elementary"/>
    <x v="25"/>
    <n v="75"/>
    <n v="50"/>
    <s v="Graded"/>
    <x v="1"/>
    <n v="8"/>
    <n v="8"/>
    <s v="Online"/>
    <x v="589"/>
    <s v="rawentling@fhsu.edu"/>
    <m/>
    <s v="FHSU Online"/>
    <s v="Open"/>
    <x v="0"/>
    <x v="0"/>
    <x v="0"/>
    <x v="0"/>
  </r>
  <r>
    <x v="1405"/>
    <s v="TEEL 496 VA"/>
    <s v="TEEL 496 VA-Student Teaching Elementary"/>
    <x v="0"/>
    <s v="TEEL 496-VA - Student Teaching Elementary"/>
    <x v="1411"/>
    <x v="0"/>
    <d v="2024-08-19T00:00:00"/>
    <d v="2024-12-13T00:00:00"/>
    <s v="Student Teaching Elementary"/>
    <s v="Student Teaching Elementary"/>
    <x v="47"/>
    <n v="75"/>
    <n v="10"/>
    <s v="Graded"/>
    <x v="1"/>
    <n v="11"/>
    <n v="11"/>
    <s v="Online"/>
    <x v="589"/>
    <s v="rawentling@fhsu.edu"/>
    <m/>
    <s v="FHSU Online"/>
    <s v="Open"/>
    <x v="0"/>
    <x v="0"/>
    <x v="0"/>
    <x v="0"/>
  </r>
  <r>
    <x v="1405"/>
    <s v="TEEL 496 C"/>
    <s v="TEEL 496 C-Student Teaching Elementary"/>
    <x v="0"/>
    <s v="TEEL 496-C - Student Teaching Elementary"/>
    <x v="1411"/>
    <x v="4"/>
    <d v="2024-08-19T00:00:00"/>
    <d v="2024-12-13T00:00:00"/>
    <s v="Student Teaching Elementary"/>
    <s v="Student Teaching Elementary"/>
    <x v="37"/>
    <n v="30"/>
    <n v="10"/>
    <s v="Graded"/>
    <x v="1"/>
    <n v="5"/>
    <n v="5"/>
    <s v="In-Person"/>
    <x v="589"/>
    <s v="rawentling@fhsu.edu"/>
    <m/>
    <s v="Arranged"/>
    <s v="Open"/>
    <x v="0"/>
    <x v="0"/>
    <x v="0"/>
    <x v="0"/>
  </r>
  <r>
    <x v="1405"/>
    <s v="TEEL 496 D"/>
    <s v="TEEL 496 D-Student Teaching Elementary"/>
    <x v="0"/>
    <s v="TEEL 496-D - Student Teaching Elementary"/>
    <x v="1411"/>
    <x v="15"/>
    <d v="2024-08-19T00:00:00"/>
    <d v="2024-12-13T00:00:00"/>
    <s v="Student Teaching Elementary"/>
    <s v="Student Teaching Elementary"/>
    <x v="16"/>
    <n v="30"/>
    <n v="10"/>
    <s v="Graded"/>
    <x v="1"/>
    <n v="6"/>
    <n v="6"/>
    <s v="In-Person"/>
    <x v="589"/>
    <s v="rawentling@fhsu.edu"/>
    <m/>
    <s v="Arranged"/>
    <s v="Open"/>
    <x v="0"/>
    <x v="0"/>
    <x v="0"/>
    <x v="0"/>
  </r>
  <r>
    <x v="1405"/>
    <s v="TEEL 496 E"/>
    <s v="TEEL 496 E-Student Teaching Elementary"/>
    <x v="0"/>
    <s v="TEEL 496-E - Student Teaching Elementary"/>
    <x v="1411"/>
    <x v="16"/>
    <d v="2024-08-19T00:00:00"/>
    <d v="2024-12-13T00:00:00"/>
    <s v="Student Teaching Elementary"/>
    <s v="Student Teaching Elementary"/>
    <x v="9"/>
    <n v="30"/>
    <n v="10"/>
    <s v="Graded"/>
    <x v="1"/>
    <n v="9"/>
    <n v="9"/>
    <s v="In-Person"/>
    <x v="589"/>
    <s v="rawentling@fhsu.edu"/>
    <m/>
    <s v="Arranged"/>
    <s v="Open"/>
    <x v="0"/>
    <x v="0"/>
    <x v="0"/>
    <x v="0"/>
  </r>
  <r>
    <x v="1405"/>
    <s v="TEEL 496 A"/>
    <s v="TEEL 496 A-Student Teaching Elementary"/>
    <x v="0"/>
    <s v="TEEL 496-A - Student Teaching Elementary"/>
    <x v="1411"/>
    <x v="2"/>
    <d v="2024-08-19T00:00:00"/>
    <d v="2024-12-13T00:00:00"/>
    <s v="Student Teaching Elementary"/>
    <s v="Student Teaching Elementary"/>
    <x v="8"/>
    <n v="50"/>
    <n v="10"/>
    <s v="Graded"/>
    <x v="1"/>
    <n v="11"/>
    <n v="11"/>
    <s v="In-Person"/>
    <x v="589"/>
    <s v="rawentling@fhsu.edu"/>
    <m/>
    <s v="Arranged"/>
    <s v="Open"/>
    <x v="0"/>
    <x v="0"/>
    <x v="0"/>
    <x v="0"/>
  </r>
  <r>
    <x v="1405"/>
    <s v="TEEL 496 B"/>
    <s v="TEEL 496 B-Student Teaching Elementary"/>
    <x v="0"/>
    <s v="TEEL 496-B - Student Teaching Elementary"/>
    <x v="1411"/>
    <x v="1"/>
    <d v="2024-08-19T00:00:00"/>
    <d v="2024-12-13T00:00:00"/>
    <s v="Student Teaching Elementary"/>
    <s v="Student Teaching Elementary"/>
    <x v="14"/>
    <n v="30"/>
    <n v="10"/>
    <s v="Graded"/>
    <x v="1"/>
    <n v="8"/>
    <n v="8"/>
    <s v="In-Person"/>
    <x v="589"/>
    <s v="rawentling@fhsu.edu"/>
    <m/>
    <s v="Arranged"/>
    <s v="Open"/>
    <x v="0"/>
    <x v="0"/>
    <x v="0"/>
    <x v="0"/>
  </r>
  <r>
    <x v="1406"/>
    <s v="TEEL 673 VB"/>
    <s v="TEEL 673 VB-Problems in Education I"/>
    <x v="0"/>
    <s v="TEEL 673-VB - Problems in Education I (Problems in Education I)"/>
    <x v="1412"/>
    <x v="3"/>
    <d v="2024-08-19T00:00:00"/>
    <d v="2024-12-13T00:00:00"/>
    <s v="Problems in Education I"/>
    <s v="Problems in Education I"/>
    <x v="27"/>
    <n v="10"/>
    <n v="10"/>
    <s v="Graded"/>
    <x v="1"/>
    <n v="1"/>
    <n v="1"/>
    <s v="Online"/>
    <x v="605"/>
    <s v="cjjochum@fhsu.edu"/>
    <m/>
    <s v="FHSU Online"/>
    <s v="Open"/>
    <x v="0"/>
    <x v="0"/>
    <x v="0"/>
    <x v="0"/>
  </r>
  <r>
    <x v="1406"/>
    <s v="TEEL 673 VA"/>
    <s v="TEEL 673 VA-Problems in Education I"/>
    <x v="0"/>
    <s v="TEEL 673-VA - Problems in Education I (Problems in Education I)"/>
    <x v="1412"/>
    <x v="0"/>
    <d v="2024-08-19T00:00:00"/>
    <d v="2024-12-13T00:00:00"/>
    <s v="Problems in Education I"/>
    <s v="Problems in Education I"/>
    <x v="27"/>
    <n v="10"/>
    <n v="10"/>
    <s v="Graded"/>
    <x v="1"/>
    <n v="3"/>
    <n v="3"/>
    <s v="Online"/>
    <x v="605"/>
    <s v="cjjochum@fhsu.edu"/>
    <m/>
    <s v="FHSU Online"/>
    <s v="Open"/>
    <x v="0"/>
    <x v="0"/>
    <x v="0"/>
    <x v="0"/>
  </r>
  <r>
    <x v="1406"/>
    <s v="TEEL 673 VC"/>
    <s v="TEEL 673 VC-Problems in Education I"/>
    <x v="0"/>
    <s v="TEEL 673-VC - Problems in Education I (Problems in Education I)"/>
    <x v="1412"/>
    <x v="9"/>
    <d v="2024-08-19T00:00:00"/>
    <d v="2024-12-13T00:00:00"/>
    <s v="Problems in Education I"/>
    <s v="Problems in Education I"/>
    <x v="9"/>
    <n v="10"/>
    <n v="10"/>
    <s v="Graded"/>
    <x v="1"/>
    <n v="4"/>
    <n v="4"/>
    <s v="Online"/>
    <x v="605"/>
    <s v="cjjochum@fhsu.edu"/>
    <m/>
    <s v="FHSU Online"/>
    <s v="Open"/>
    <x v="0"/>
    <x v="0"/>
    <x v="0"/>
    <x v="0"/>
  </r>
  <r>
    <x v="1406"/>
    <s v="TEEL 673 C"/>
    <s v="TEEL 673 C-Problems in Education I: Noyce Rural STEM Ed 3"/>
    <x v="0"/>
    <s v="TEEL 673-C - Problems in Education I: Noyce Rural STEM Ed 3 (Problems in Education I)"/>
    <x v="1412"/>
    <x v="4"/>
    <d v="2024-08-19T00:00:00"/>
    <d v="2024-12-13T00:00:00"/>
    <s v="Problems in Education I: Noyce Rural STEM Ed 3"/>
    <s v="Problems in Education I: Noyce Rural STEM Ed 3"/>
    <x v="14"/>
    <n v="10"/>
    <n v="10"/>
    <m/>
    <x v="1"/>
    <n v="3"/>
    <n v="3"/>
    <s v="In-Person"/>
    <x v="607"/>
    <s v="eflegleiter@fhsu.edu"/>
    <s v="Tuesday | 1:30 PM - 3:10 PM"/>
    <s v="Rarick Hall 137"/>
    <s v="Open"/>
    <x v="0"/>
    <x v="0"/>
    <x v="0"/>
    <x v="0"/>
  </r>
  <r>
    <x v="1406"/>
    <s v="TEEL 673 VD"/>
    <s v="TEEL 673 VD-Problems in Education I"/>
    <x v="0"/>
    <s v="TEEL 673-VD - Problems in Education I (Problems in Education I)"/>
    <x v="1412"/>
    <x v="10"/>
    <d v="2024-08-19T00:00:00"/>
    <d v="2024-12-13T00:00:00"/>
    <s v="Problems in Education I"/>
    <s v="Problems in Education I"/>
    <x v="9"/>
    <n v="20"/>
    <n v="10"/>
    <m/>
    <x v="1"/>
    <n v="2"/>
    <n v="2"/>
    <s v="Online"/>
    <x v="605"/>
    <s v="cjjochum@fhsu.edu"/>
    <m/>
    <s v="FHSU Online"/>
    <s v="Open"/>
    <x v="0"/>
    <x v="0"/>
    <x v="0"/>
    <x v="0"/>
  </r>
  <r>
    <x v="1407"/>
    <s v="TEEL 675 VD"/>
    <s v="TEEL 675 VD-Seminar in Education I"/>
    <x v="0"/>
    <s v="TEEL 675-VD - Seminar in Education I"/>
    <x v="1413"/>
    <x v="10"/>
    <d v="2024-08-19T00:00:00"/>
    <d v="2024-12-13T00:00:00"/>
    <s v="Seminar in Education I"/>
    <s v="Seminar in Education I"/>
    <x v="15"/>
    <n v="25"/>
    <n v="10"/>
    <m/>
    <x v="1"/>
    <n v="1"/>
    <n v="1"/>
    <s v="Online"/>
    <x v="608"/>
    <s v="jmbrummer2@fhsu.edu"/>
    <m/>
    <s v="FHSU Online"/>
    <s v="Open"/>
    <x v="0"/>
    <x v="0"/>
    <x v="0"/>
    <x v="0"/>
  </r>
  <r>
    <x v="1407"/>
    <s v="TEEL 675 VC"/>
    <s v="TEEL 675 VC-Seminar in Education I"/>
    <x v="0"/>
    <s v="TEEL 675-VC - Seminar in Education I"/>
    <x v="1413"/>
    <x v="9"/>
    <d v="2024-08-19T00:00:00"/>
    <d v="2024-12-13T00:00:00"/>
    <s v="Seminar in Education I"/>
    <s v="Seminar in Education I"/>
    <x v="19"/>
    <n v="25"/>
    <n v="10"/>
    <m/>
    <x v="0"/>
    <n v="1"/>
    <n v="1"/>
    <s v="Online"/>
    <x v="609"/>
    <s v="tmmcdowell@fhsu.edu"/>
    <m/>
    <s v="FHSU Online"/>
    <s v="Waitlist"/>
    <x v="0"/>
    <x v="0"/>
    <x v="0"/>
    <x v="0"/>
  </r>
  <r>
    <x v="1407"/>
    <s v="TEEL 675 VB"/>
    <s v="TEEL 675 VB-Seminar in Education I"/>
    <x v="0"/>
    <s v="TEEL 675-VB - Seminar in Education I"/>
    <x v="1413"/>
    <x v="3"/>
    <d v="2024-08-19T00:00:00"/>
    <d v="2024-12-13T00:00:00"/>
    <s v="Seminar in Education I"/>
    <s v="Seminar in Education I"/>
    <x v="15"/>
    <n v="25"/>
    <n v="10"/>
    <m/>
    <x v="1"/>
    <n v="1"/>
    <n v="1"/>
    <s v="Online"/>
    <x v="588"/>
    <s v="m_ramos@fhsu.edu"/>
    <m/>
    <s v="FHSU Online"/>
    <s v="Open"/>
    <x v="0"/>
    <x v="0"/>
    <x v="0"/>
    <x v="0"/>
  </r>
  <r>
    <x v="1407"/>
    <s v="TEEL 675 VA"/>
    <s v="TEEL 675 VA-Seminar in Education I"/>
    <x v="0"/>
    <s v="TEEL 675-VA - Seminar in Education I"/>
    <x v="1413"/>
    <x v="0"/>
    <d v="2024-08-19T00:00:00"/>
    <d v="2024-12-13T00:00:00"/>
    <s v="Seminar in Education I"/>
    <s v="Seminar in Education I"/>
    <x v="15"/>
    <n v="25"/>
    <n v="10"/>
    <m/>
    <x v="1"/>
    <n v="1"/>
    <n v="1"/>
    <s v="Online"/>
    <x v="588"/>
    <s v="m_ramos@fhsu.edu"/>
    <m/>
    <s v="FHSU Online"/>
    <s v="Open"/>
    <x v="0"/>
    <x v="0"/>
    <x v="0"/>
    <x v="0"/>
  </r>
  <r>
    <x v="1407"/>
    <s v="TEEL 675 VE"/>
    <s v="TEEL 675 VE-Seminar in Education I"/>
    <x v="0"/>
    <s v="TEEL 675-VE - Seminar in Education I"/>
    <x v="1413"/>
    <x v="12"/>
    <d v="2024-08-19T00:00:00"/>
    <d v="2024-12-13T00:00:00"/>
    <s v="Seminar in Education I"/>
    <s v="Seminar in Education I"/>
    <x v="22"/>
    <n v="25"/>
    <n v="10"/>
    <m/>
    <x v="1"/>
    <n v="1"/>
    <n v="1"/>
    <s v="Online"/>
    <x v="609"/>
    <s v="tmmcdowell@fhsu.edu"/>
    <m/>
    <s v="FHSU Online"/>
    <s v="Open"/>
    <x v="0"/>
    <x v="0"/>
    <x v="0"/>
    <x v="0"/>
  </r>
  <r>
    <x v="1407"/>
    <s v="TEEL 675 VF"/>
    <s v="TEEL 675 VF-Seminar in Education I"/>
    <x v="0"/>
    <s v="TEEL 675-VF - Seminar in Education I"/>
    <x v="1413"/>
    <x v="14"/>
    <d v="2024-08-19T00:00:00"/>
    <d v="2024-12-13T00:00:00"/>
    <s v="Seminar in Education I"/>
    <s v="Seminar in Education I"/>
    <x v="13"/>
    <n v="25"/>
    <n v="10"/>
    <m/>
    <x v="1"/>
    <n v="1"/>
    <n v="1"/>
    <s v="Online"/>
    <x v="609"/>
    <s v="tmmcdowell@fhsu.edu"/>
    <m/>
    <s v="FHSU Online"/>
    <s v="Open"/>
    <x v="0"/>
    <x v="0"/>
    <x v="0"/>
    <x v="0"/>
  </r>
  <r>
    <x v="1408"/>
    <s v="TEEL 679 VC"/>
    <s v="TEEL 679 VC-Practicum in Education I: Elementary"/>
    <x v="0"/>
    <s v="TEEL 679-VC - Practicum in Education I: Elementary"/>
    <x v="1414"/>
    <x v="9"/>
    <d v="2024-08-19T00:00:00"/>
    <d v="2024-12-13T00:00:00"/>
    <s v="Practicum in Education I: Elementary"/>
    <s v="Practicum in Education I: Elementary"/>
    <x v="9"/>
    <n v="10"/>
    <n v="10"/>
    <s v="Graded"/>
    <x v="1"/>
    <n v="1"/>
    <n v="1"/>
    <s v="Online"/>
    <x v="605"/>
    <s v="cjjochum@fhsu.edu"/>
    <m/>
    <s v="FHSU Online"/>
    <s v="Open"/>
    <x v="0"/>
    <x v="0"/>
    <x v="0"/>
    <x v="0"/>
  </r>
  <r>
    <x v="1408"/>
    <s v="TEEL 679 VB"/>
    <s v="TEEL 679 VB-Practicum in Education I: Elementary"/>
    <x v="0"/>
    <s v="TEEL 679-VB - Practicum in Education I: Elementary"/>
    <x v="1414"/>
    <x v="3"/>
    <d v="2024-08-19T00:00:00"/>
    <d v="2024-12-13T00:00:00"/>
    <s v="Practicum in Education I: Elementary"/>
    <s v="Practicum in Education I: Elementary"/>
    <x v="9"/>
    <n v="10"/>
    <n v="10"/>
    <s v="Graded"/>
    <x v="1"/>
    <n v="3"/>
    <n v="3"/>
    <s v="Online"/>
    <x v="605"/>
    <s v="cjjochum@fhsu.edu"/>
    <m/>
    <s v="FHSU Online"/>
    <s v="Open"/>
    <x v="0"/>
    <x v="0"/>
    <x v="0"/>
    <x v="0"/>
  </r>
  <r>
    <x v="1408"/>
    <s v="TEEL 679 VA"/>
    <s v="TEEL 679 VA-Practicum in Education I: Early Childhood"/>
    <x v="0"/>
    <s v="TEEL 679-VA - Practicum in Education I: Early Childhood"/>
    <x v="1414"/>
    <x v="0"/>
    <d v="2024-08-19T00:00:00"/>
    <d v="2024-12-13T00:00:00"/>
    <s v="Practicum in Education I: Early Childhood"/>
    <s v="Practicum in Education I: Early Childhood"/>
    <x v="9"/>
    <n v="10"/>
    <n v="10"/>
    <s v="Graded"/>
    <x v="1"/>
    <n v="3"/>
    <n v="3"/>
    <s v="Online"/>
    <x v="605"/>
    <s v="cjjochum@fhsu.edu"/>
    <m/>
    <s v="FHSU Online"/>
    <s v="Open"/>
    <x v="0"/>
    <x v="0"/>
    <x v="0"/>
    <x v="0"/>
  </r>
  <r>
    <x v="1409"/>
    <s v="TEEL 820 VA"/>
    <s v="TEEL 820 VA-Research Methods in Education"/>
    <x v="0"/>
    <s v="TEEL 820-VA - Research Methods in Education"/>
    <x v="1415"/>
    <x v="0"/>
    <d v="2024-08-19T00:00:00"/>
    <d v="2024-12-13T00:00:00"/>
    <s v="Research Methods in Education"/>
    <s v="Research Methods in Education"/>
    <x v="10"/>
    <n v="20"/>
    <n v="10"/>
    <s v="Graded"/>
    <x v="1"/>
    <n v="3"/>
    <n v="3"/>
    <s v="Online"/>
    <x v="605"/>
    <s v="cjjochum@fhsu.edu"/>
    <m/>
    <s v="FHSU Online"/>
    <s v="Open"/>
    <x v="0"/>
    <x v="0"/>
    <x v="0"/>
    <x v="0"/>
  </r>
  <r>
    <x v="1410"/>
    <s v="TEEL 836 VA"/>
    <s v="TEEL 836 VA-Advanced Literacy for Primary Grades"/>
    <x v="1"/>
    <s v="TEEL 836-VA - Advanced Literacy for Primary Grades"/>
    <x v="1416"/>
    <x v="0"/>
    <d v="2024-08-19T00:00:00"/>
    <d v="2024-10-11T00:00:00"/>
    <s v="Advanced Literacy for Primary Grades"/>
    <s v="Advanced Literacy for Primary Grades"/>
    <x v="7"/>
    <n v="20"/>
    <n v="10"/>
    <s v="Graded"/>
    <x v="0"/>
    <n v="2"/>
    <n v="2"/>
    <s v="Online"/>
    <x v="610"/>
    <s v="vlzelenka@fhsu.edu"/>
    <m/>
    <s v="FHSU Online"/>
    <s v="Waitlist"/>
    <x v="0"/>
    <x v="0"/>
    <x v="0"/>
    <x v="0"/>
  </r>
  <r>
    <x v="1411"/>
    <s v="TEEL 837 VA"/>
    <s v="TEEL 837 VA-Advanced Literacy and Social Studies for Intermediate Grades"/>
    <x v="2"/>
    <s v="TEEL 837-VA - Advanced Literacy and Social Studies for Intermediate Grades"/>
    <x v="1417"/>
    <x v="0"/>
    <d v="2024-10-14T00:00:00"/>
    <d v="2024-12-13T00:00:00"/>
    <s v="Advanced Literacy and Social Studies for Intermediate Grades"/>
    <s v="Advanced Literacy and Social Studies for Intermediate Grades"/>
    <x v="15"/>
    <n v="20"/>
    <n v="10"/>
    <s v="Graded"/>
    <x v="1"/>
    <n v="2"/>
    <n v="2"/>
    <s v="Online"/>
    <x v="610"/>
    <s v="vlzelenka@fhsu.edu"/>
    <m/>
    <s v="FHSU Online"/>
    <s v="Open"/>
    <x v="0"/>
    <x v="0"/>
    <x v="0"/>
    <x v="0"/>
  </r>
  <r>
    <x v="1412"/>
    <s v="TEEL 842 VA"/>
    <s v="TEEL 842 VA-Advanced Mathematics for Primary Grades"/>
    <x v="1"/>
    <s v="TEEL 842-VA - Advanced Mathematics for Primary Grades"/>
    <x v="1418"/>
    <x v="0"/>
    <d v="2024-08-19T00:00:00"/>
    <d v="2024-10-11T00:00:00"/>
    <s v="Advanced Mathematics for Primary Grades"/>
    <s v="Advanced Mathematics for Primary Grades"/>
    <x v="7"/>
    <n v="20"/>
    <n v="10"/>
    <s v="Graded"/>
    <x v="0"/>
    <n v="2"/>
    <n v="2"/>
    <s v="Online"/>
    <x v="600"/>
    <s v="jkstramel@fhsu.edu"/>
    <m/>
    <s v="FHSU Online"/>
    <s v="Waitlist"/>
    <x v="0"/>
    <x v="0"/>
    <x v="0"/>
    <x v="0"/>
  </r>
  <r>
    <x v="1413"/>
    <s v="TEEL 843 VA"/>
    <s v="TEEL 843 VA-Advanced Mathematics and Science for Intermediate Grades"/>
    <x v="2"/>
    <s v="TEEL 843-VA - Advanced Mathematics and Science for Intermediate Grades"/>
    <x v="1419"/>
    <x v="0"/>
    <d v="2024-10-14T00:00:00"/>
    <d v="2024-12-13T00:00:00"/>
    <s v="Advanced Mathematics and Science for Intermediate Grades"/>
    <s v="Advanced Mathematics and Science for Intermediate Grades"/>
    <x v="17"/>
    <n v="20"/>
    <n v="10"/>
    <s v="Graded"/>
    <x v="1"/>
    <n v="2"/>
    <n v="2"/>
    <s v="Online"/>
    <x v="602"/>
    <s v="maclay@fhsu.edu"/>
    <m/>
    <s v="FHSU Online"/>
    <s v="Open"/>
    <x v="0"/>
    <x v="0"/>
    <x v="0"/>
    <x v="0"/>
  </r>
  <r>
    <x v="1414"/>
    <s v="TEEL 857 VA"/>
    <s v="TEEL 857 VA-Advanced Assessment and Interventions"/>
    <x v="2"/>
    <s v="TEEL 857-VA - Advanced Assessment and Interventions"/>
    <x v="1420"/>
    <x v="0"/>
    <d v="2024-10-14T00:00:00"/>
    <d v="2024-12-13T00:00:00"/>
    <s v="Advanced Assessment and Interventions"/>
    <s v="Advanced Assessment and Interventions"/>
    <x v="28"/>
    <n v="20"/>
    <n v="10"/>
    <s v="Graded"/>
    <x v="1"/>
    <n v="2"/>
    <n v="2"/>
    <s v="Online"/>
    <x v="606"/>
    <s v="sebmiller@fhsu.edu"/>
    <m/>
    <s v="FHSU Online"/>
    <s v="Open"/>
    <x v="0"/>
    <x v="0"/>
    <x v="0"/>
    <x v="0"/>
  </r>
  <r>
    <x v="1415"/>
    <s v="TEEL 858 VA"/>
    <s v="TEEL 858 VA-Advanced Educational Foundations and Educational Psychology"/>
    <x v="2"/>
    <s v="TEEL 858-VA - Advanced Educational Foundations and Educational Psychology"/>
    <x v="1421"/>
    <x v="0"/>
    <d v="2024-10-14T00:00:00"/>
    <d v="2024-12-13T00:00:00"/>
    <s v="Advanced Educational Foundations and Educational Psychology"/>
    <s v="Advanced Educational Foundations and Educational Psychology"/>
    <x v="22"/>
    <n v="20"/>
    <n v="15"/>
    <s v="Graded"/>
    <x v="1"/>
    <n v="3"/>
    <n v="3"/>
    <s v="Online"/>
    <x v="599"/>
    <s v="lefeldstein@fhsu.edu"/>
    <m/>
    <s v="FHSU Online"/>
    <s v="Open"/>
    <x v="0"/>
    <x v="0"/>
    <x v="0"/>
    <x v="0"/>
  </r>
  <r>
    <x v="1416"/>
    <s v="TEEL 859 VA"/>
    <s v="TEEL 859 VA-Advanced Diverse and Exceptional Learners"/>
    <x v="0"/>
    <s v="TEEL 859-VA - Advanced Diverse and Exceptional Learners"/>
    <x v="1422"/>
    <x v="0"/>
    <d v="2024-08-19T00:00:00"/>
    <d v="2024-12-13T00:00:00"/>
    <s v="Advanced Diverse and Exceptional Learners"/>
    <s v="Advanced Diverse and Exceptional Learners"/>
    <x v="26"/>
    <n v="20"/>
    <n v="10"/>
    <s v="Graded"/>
    <x v="1"/>
    <n v="3"/>
    <n v="3"/>
    <s v="Online"/>
    <x v="610"/>
    <s v="vlzelenka@fhsu.edu"/>
    <m/>
    <s v="FHSU Online"/>
    <s v="Open"/>
    <x v="0"/>
    <x v="0"/>
    <x v="0"/>
    <x v="0"/>
  </r>
  <r>
    <x v="1417"/>
    <s v="TEEL 860 VA"/>
    <s v="TEEL 860 VA-Advanced Classroom Management"/>
    <x v="0"/>
    <s v="TEEL 860-VA - Advanced Classroom Management"/>
    <x v="1423"/>
    <x v="0"/>
    <d v="2024-08-19T00:00:00"/>
    <d v="2024-12-13T00:00:00"/>
    <s v="Advanced Classroom Management"/>
    <s v="Advanced Classroom Management"/>
    <x v="28"/>
    <n v="20"/>
    <n v="10"/>
    <m/>
    <x v="1"/>
    <n v="3"/>
    <n v="3"/>
    <s v="Online"/>
    <x v="611"/>
    <s v="d_peppard@fhsu.edu"/>
    <m/>
    <s v="FHSU Online"/>
    <s v="Open"/>
    <x v="0"/>
    <x v="0"/>
    <x v="0"/>
    <x v="0"/>
  </r>
  <r>
    <x v="1417"/>
    <s v="TEEL 860 VB"/>
    <s v="TEEL 860 VB-Advanced Classroom Management"/>
    <x v="2"/>
    <s v="TEEL 860-VB - Advanced Classroom Management"/>
    <x v="1423"/>
    <x v="3"/>
    <d v="2024-10-14T00:00:00"/>
    <d v="2024-12-13T00:00:00"/>
    <s v="Advanced Classroom Management"/>
    <s v="Advanced Classroom Management"/>
    <x v="9"/>
    <n v="20"/>
    <n v="10"/>
    <m/>
    <x v="1"/>
    <n v="3"/>
    <n v="3"/>
    <s v="Online"/>
    <x v="611"/>
    <s v="d_peppard@fhsu.edu"/>
    <m/>
    <s v="FHSU Online"/>
    <s v="Open"/>
    <x v="0"/>
    <x v="0"/>
    <x v="0"/>
    <x v="0"/>
  </r>
  <r>
    <x v="1417"/>
    <s v="TEEL 860 VC"/>
    <s v="TEEL 860 VC-Advanced Classroom Management"/>
    <x v="0"/>
    <s v="TEEL 860-VC - Advanced Classroom Management"/>
    <x v="1423"/>
    <x v="9"/>
    <d v="2024-08-19T00:00:00"/>
    <d v="2024-12-13T00:00:00"/>
    <s v="Advanced Classroom Management"/>
    <s v="Advanced Classroom Management"/>
    <x v="23"/>
    <n v="20"/>
    <n v="10"/>
    <m/>
    <x v="1"/>
    <n v="3"/>
    <n v="3"/>
    <s v="Online"/>
    <x v="611"/>
    <s v="d_peppard@fhsu.edu"/>
    <m/>
    <s v="FHSU Online"/>
    <s v="Open"/>
    <x v="0"/>
    <x v="0"/>
    <x v="0"/>
    <x v="0"/>
  </r>
  <r>
    <x v="1418"/>
    <s v="TEEL 866 VA"/>
    <s v="TEEL 866 VA-Instructional Models and Teaching Strategies"/>
    <x v="0"/>
    <s v="TEEL 866-VA - Instructional Models and Teaching Strategies"/>
    <x v="1424"/>
    <x v="0"/>
    <d v="2024-08-19T00:00:00"/>
    <d v="2024-12-13T00:00:00"/>
    <s v="Instructional Models and Teaching Strategies"/>
    <s v="Instructional Models and Teaching Strategies"/>
    <x v="16"/>
    <n v="20"/>
    <n v="10"/>
    <s v="Graded"/>
    <x v="1"/>
    <n v="2"/>
    <n v="2"/>
    <s v="Online"/>
    <x v="605"/>
    <s v="cjjochum@fhsu.edu"/>
    <m/>
    <s v="FHSU Online"/>
    <s v="Open"/>
    <x v="0"/>
    <x v="0"/>
    <x v="0"/>
    <x v="0"/>
  </r>
  <r>
    <x v="1418"/>
    <s v="TEEL 866 VB"/>
    <s v="TEEL 866 VB-Instructional Models and Teaching Strategies: Secondary Pedagogy"/>
    <x v="0"/>
    <s v="TEEL 866-VB - Instructional Models and Teaching Strategies: Secondary Pedagogy"/>
    <x v="1424"/>
    <x v="3"/>
    <d v="2024-08-19T00:00:00"/>
    <d v="2024-12-13T00:00:00"/>
    <s v="Instructional Models and Teaching Strategies: Secondary Pedagogy"/>
    <s v="Instructional Models and Teaching Strategies: Secondary Pedagogy"/>
    <x v="9"/>
    <n v="20"/>
    <n v="10"/>
    <m/>
    <x v="1"/>
    <n v="2"/>
    <n v="2"/>
    <s v="Online"/>
    <x v="605"/>
    <s v="cjjochum@fhsu.edu"/>
    <m/>
    <s v="FHSU Online"/>
    <s v="Open"/>
    <x v="0"/>
    <x v="0"/>
    <x v="0"/>
    <x v="0"/>
  </r>
  <r>
    <x v="1419"/>
    <s v="TEEL 868 VA"/>
    <s v="TEEL 868 VA-Elementary School Curriculum"/>
    <x v="2"/>
    <s v="TEEL 868-VA - Elementary School Curriculum"/>
    <x v="1425"/>
    <x v="0"/>
    <d v="2024-10-14T00:00:00"/>
    <d v="2024-12-13T00:00:00"/>
    <s v="Elementary School Curriculum"/>
    <s v="Elementary School Curriculum"/>
    <x v="9"/>
    <n v="20"/>
    <n v="10"/>
    <s v="Graded"/>
    <x v="1"/>
    <n v="2"/>
    <n v="2"/>
    <s v="Online"/>
    <x v="605"/>
    <s v="cjjochum@fhsu.edu"/>
    <m/>
    <s v="FHSU Online"/>
    <s v="Open"/>
    <x v="0"/>
    <x v="0"/>
    <x v="0"/>
    <x v="0"/>
  </r>
  <r>
    <x v="1420"/>
    <s v="TEEL 870 VA"/>
    <s v="TEEL 870 VA-Workshop in Education III: Mentoring Seminar &amp; Internship"/>
    <x v="0"/>
    <s v="TEEL 870-VA - Workshop in Education III: Mentoring Seminar &amp; Internship"/>
    <x v="1426"/>
    <x v="0"/>
    <d v="2024-08-19T00:00:00"/>
    <d v="2024-12-13T00:00:00"/>
    <s v="Workshop in Education III: Mentoring Seminar &amp; Internship"/>
    <s v="Workshop in Education III: Mentoring Seminar &amp; Internship"/>
    <x v="28"/>
    <n v="20"/>
    <n v="10"/>
    <m/>
    <x v="1"/>
    <n v="1"/>
    <n v="1"/>
    <s v="Online"/>
    <x v="606"/>
    <s v="sebmiller@fhsu.edu"/>
    <m/>
    <s v="FHSU Online"/>
    <s v="Open"/>
    <x v="0"/>
    <x v="0"/>
    <x v="0"/>
    <x v="0"/>
  </r>
  <r>
    <x v="1421"/>
    <s v="TEEL 871 VA"/>
    <s v="TEEL 871 VA-Institute in Education III"/>
    <x v="0"/>
    <s v="TEEL 871-VA - Institute in Education III"/>
    <x v="1427"/>
    <x v="0"/>
    <d v="2024-08-19T00:00:00"/>
    <d v="2024-12-13T00:00:00"/>
    <s v="Institute in Education III"/>
    <s v="Institute in Education III"/>
    <x v="29"/>
    <n v="20"/>
    <n v="10"/>
    <s v="Graded"/>
    <x v="1"/>
    <n v="1"/>
    <n v="1"/>
    <s v="Online"/>
    <x v="605"/>
    <s v="cjjochum@fhsu.edu"/>
    <m/>
    <s v="FHSU Online"/>
    <s v="Open"/>
    <x v="0"/>
    <x v="0"/>
    <x v="0"/>
    <x v="0"/>
  </r>
  <r>
    <x v="1422"/>
    <s v="TEEL 872 VA"/>
    <s v="TEEL 872 VA-Mentoring Seminar III"/>
    <x v="0"/>
    <s v="TEEL 872-VA - Mentoring Seminar III"/>
    <x v="1428"/>
    <x v="0"/>
    <d v="2024-08-19T00:00:00"/>
    <d v="2024-12-13T00:00:00"/>
    <s v="Mentoring Seminar III"/>
    <s v="Mentoring Seminar III"/>
    <x v="14"/>
    <n v="20"/>
    <n v="10"/>
    <s v="Graded"/>
    <x v="1"/>
    <n v="1"/>
    <n v="1"/>
    <s v="Online"/>
    <x v="605"/>
    <s v="cjjochum@fhsu.edu"/>
    <m/>
    <s v="FHSU Online"/>
    <s v="Open"/>
    <x v="0"/>
    <x v="0"/>
    <x v="0"/>
    <x v="0"/>
  </r>
  <r>
    <x v="1423"/>
    <s v="TEEL 873 VA"/>
    <s v="TEEL 873 VA-Problems in Education II"/>
    <x v="0"/>
    <s v="TEEL 873-VA - Problems in Education II"/>
    <x v="1429"/>
    <x v="0"/>
    <d v="2024-08-19T00:00:00"/>
    <d v="2024-12-13T00:00:00"/>
    <s v="Problems in Education II"/>
    <s v="Problems in Education II"/>
    <x v="16"/>
    <n v="20"/>
    <n v="50"/>
    <s v="Graded"/>
    <x v="1"/>
    <n v="4"/>
    <n v="4"/>
    <s v="Online"/>
    <x v="605"/>
    <s v="cjjochum@fhsu.edu"/>
    <m/>
    <s v="FHSU Online"/>
    <s v="Open"/>
    <x v="0"/>
    <x v="0"/>
    <x v="0"/>
    <x v="0"/>
  </r>
  <r>
    <x v="1423"/>
    <s v="TEEL 873 A"/>
    <s v="TEEL 873 A-Problems in Education II: 360 Video in Science Education Research"/>
    <x v="0"/>
    <s v="TEEL 873-A - Problems in Education II: 360 Video in Science Education Research"/>
    <x v="1429"/>
    <x v="2"/>
    <d v="2024-08-19T00:00:00"/>
    <d v="2024-12-13T00:00:00"/>
    <s v="Problems in Education II: 360 Video in Science Education Research"/>
    <s v="Problems in Education II: 360 Video in Science Education Research"/>
    <x v="9"/>
    <n v="1"/>
    <n v="10"/>
    <s v="Graded"/>
    <x v="1"/>
    <n v="2"/>
    <n v="2"/>
    <s v="In-Person"/>
    <x v="45"/>
    <m/>
    <m/>
    <s v="Arranged"/>
    <s v="Open"/>
    <x v="0"/>
    <x v="0"/>
    <x v="0"/>
    <x v="0"/>
  </r>
  <r>
    <x v="1423"/>
    <s v="TEEL 873 VD"/>
    <s v="TEEL 873 VD-Problems in Education II"/>
    <x v="0"/>
    <s v="TEEL 873-VD - Problems in Education II"/>
    <x v="1429"/>
    <x v="10"/>
    <d v="2024-08-19T00:00:00"/>
    <d v="2024-12-13T00:00:00"/>
    <s v="Problems in Education II"/>
    <s v="Problems in Education II"/>
    <x v="9"/>
    <n v="20"/>
    <n v="10"/>
    <s v="Graded"/>
    <x v="1"/>
    <n v="1"/>
    <n v="1"/>
    <s v="Online"/>
    <x v="605"/>
    <s v="cjjochum@fhsu.edu"/>
    <m/>
    <s v="FHSU Online"/>
    <s v="Open"/>
    <x v="0"/>
    <x v="0"/>
    <x v="0"/>
    <x v="0"/>
  </r>
  <r>
    <x v="1423"/>
    <s v="TEEL 873 VC"/>
    <s v="TEEL 873 VC-Problems in Education II"/>
    <x v="0"/>
    <s v="TEEL 873-VC - Problems in Education II"/>
    <x v="1429"/>
    <x v="9"/>
    <d v="2024-08-19T00:00:00"/>
    <d v="2024-12-13T00:00:00"/>
    <s v="Problems in Education II"/>
    <s v="Problems in Education II"/>
    <x v="20"/>
    <n v="20"/>
    <n v="10"/>
    <s v="Graded"/>
    <x v="1"/>
    <n v="2"/>
    <n v="2"/>
    <s v="Online"/>
    <x v="605"/>
    <s v="cjjochum@fhsu.edu"/>
    <m/>
    <s v="FHSU Online"/>
    <s v="Open"/>
    <x v="0"/>
    <x v="0"/>
    <x v="0"/>
    <x v="0"/>
  </r>
  <r>
    <x v="1423"/>
    <s v="TEEL 873 VB"/>
    <s v="TEEL 873 VB-Problems in Education II"/>
    <x v="0"/>
    <s v="TEEL 873-VB - Problems in Education II"/>
    <x v="1429"/>
    <x v="3"/>
    <d v="2024-08-19T00:00:00"/>
    <d v="2024-12-13T00:00:00"/>
    <s v="Problems in Education II"/>
    <s v="Problems in Education II"/>
    <x v="9"/>
    <n v="20"/>
    <n v="50"/>
    <s v="Graded"/>
    <x v="1"/>
    <n v="3"/>
    <n v="3"/>
    <s v="Online"/>
    <x v="605"/>
    <s v="cjjochum@fhsu.edu"/>
    <m/>
    <s v="FHSU Online"/>
    <s v="Open"/>
    <x v="0"/>
    <x v="0"/>
    <x v="0"/>
    <x v="0"/>
  </r>
  <r>
    <x v="1424"/>
    <s v="TEEL 876 VA"/>
    <s v="TEEL 876 VA-Apprenticeship in Education II"/>
    <x v="0"/>
    <s v="TEEL 876-VA - Apprenticeship in Education II"/>
    <x v="1430"/>
    <x v="0"/>
    <d v="2024-08-19T00:00:00"/>
    <d v="2024-12-13T00:00:00"/>
    <s v="Apprenticeship in Education II"/>
    <s v="Apprenticeship in Education II"/>
    <x v="13"/>
    <n v="20"/>
    <n v="20"/>
    <s v="Graded"/>
    <x v="1"/>
    <n v="1"/>
    <n v="1"/>
    <s v="Online"/>
    <x v="609"/>
    <s v="tmmcdowell@fhsu.edu"/>
    <m/>
    <s v="FHSU Online"/>
    <s v="Open"/>
    <x v="0"/>
    <x v="0"/>
    <x v="0"/>
    <x v="0"/>
  </r>
  <r>
    <x v="1425"/>
    <s v="TEEL 878 VA"/>
    <s v="TEEL 878 VA-Field Experience III"/>
    <x v="0"/>
    <s v="TEEL 878-VA - Field Experience III"/>
    <x v="1431"/>
    <x v="0"/>
    <d v="2024-08-19T00:00:00"/>
    <d v="2024-12-13T00:00:00"/>
    <s v="Field Experience III"/>
    <s v="Field Experience III"/>
    <x v="10"/>
    <n v="20"/>
    <n v="10"/>
    <m/>
    <x v="1"/>
    <n v="1"/>
    <n v="1"/>
    <s v="Online"/>
    <x v="606"/>
    <s v="sebmiller@fhsu.edu"/>
    <m/>
    <s v="FHSU Online"/>
    <s v="Open"/>
    <x v="0"/>
    <x v="0"/>
    <x v="0"/>
    <x v="0"/>
  </r>
  <r>
    <x v="1426"/>
    <s v="TESP 302 A"/>
    <s v="TESP 302 A-Educating Students with Exceptionalities"/>
    <x v="0"/>
    <s v="TESP 302-A - Educating Students with Exceptionalities"/>
    <x v="1432"/>
    <x v="2"/>
    <d v="2024-08-19T00:00:00"/>
    <d v="2024-12-13T00:00:00"/>
    <s v="Educating Students with Exceptionalities"/>
    <s v="Educating Students with Exceptionalities"/>
    <x v="17"/>
    <n v="25"/>
    <n v="10"/>
    <s v="Graded"/>
    <x v="1"/>
    <n v="3"/>
    <n v="3"/>
    <s v="In-Person"/>
    <x v="194"/>
    <s v="hjmusil@fhsu.edu"/>
    <s v="Monday/Wednesday/Friday | 1:30 PM - 2:20 PM"/>
    <s v="Rarick Hall 264"/>
    <s v="Open"/>
    <x v="0"/>
    <x v="0"/>
    <x v="0"/>
    <x v="0"/>
  </r>
  <r>
    <x v="1426"/>
    <s v="TESP 302 VC"/>
    <s v="TESP 302 VC-Educating Students with Exceptionalities"/>
    <x v="0"/>
    <s v="TESP 302-VC - Educating Students with Exceptionalities"/>
    <x v="1432"/>
    <x v="9"/>
    <d v="2024-08-19T00:00:00"/>
    <d v="2024-12-13T00:00:00"/>
    <s v="Educating Students with Exceptionalities"/>
    <s v="Educating Students with Exceptionalities"/>
    <x v="11"/>
    <n v="25"/>
    <n v="10"/>
    <s v="Graded"/>
    <x v="1"/>
    <n v="3"/>
    <n v="3"/>
    <s v="Online"/>
    <x v="598"/>
    <s v="betsy.crawford@fhsu.edu"/>
    <m/>
    <s v="FHSU Online"/>
    <s v="Open"/>
    <x v="0"/>
    <x v="0"/>
    <x v="0"/>
    <x v="0"/>
  </r>
  <r>
    <x v="1426"/>
    <s v="TESP 302 B"/>
    <s v="TESP 302 B-Educating Students with Exceptionalities"/>
    <x v="0"/>
    <s v="TESP 302-B - Educating Students with Exceptionalities"/>
    <x v="1432"/>
    <x v="1"/>
    <d v="2024-08-19T00:00:00"/>
    <d v="2024-12-13T00:00:00"/>
    <s v="Educating Students with Exceptionalities"/>
    <s v="Educating Students with Exceptionalities"/>
    <x v="15"/>
    <n v="25"/>
    <n v="10"/>
    <s v="Graded"/>
    <x v="1"/>
    <n v="3"/>
    <n v="3"/>
    <s v="In-Person"/>
    <x v="194"/>
    <s v="hjmusil@fhsu.edu"/>
    <s v="Monday/Wednesday/Friday | 12:30 PM - 1:20 PM"/>
    <s v="Rarick Hall 201"/>
    <s v="Open"/>
    <x v="0"/>
    <x v="0"/>
    <x v="0"/>
    <x v="0"/>
  </r>
  <r>
    <x v="1426"/>
    <s v="TESP 302 C"/>
    <s v="TESP 302 C-Educating Students with Exceptionalities"/>
    <x v="0"/>
    <s v="TESP 302-C - Educating Students with Exceptionalities"/>
    <x v="1432"/>
    <x v="4"/>
    <d v="2024-08-19T00:00:00"/>
    <d v="2024-12-13T00:00:00"/>
    <s v="Educating Students with Exceptionalities"/>
    <s v="Educating Students with Exceptionalities"/>
    <x v="7"/>
    <n v="25"/>
    <n v="10"/>
    <s v="Graded"/>
    <x v="1"/>
    <n v="3"/>
    <n v="3"/>
    <s v="In-Person"/>
    <x v="598"/>
    <s v="betsy.crawford@fhsu.edu"/>
    <s v="Tuesday/Thursday | 9:00 AM - 10:15 AM"/>
    <s v="Rarick Hall 221"/>
    <s v="Open"/>
    <x v="0"/>
    <x v="0"/>
    <x v="0"/>
    <x v="0"/>
  </r>
  <r>
    <x v="1426"/>
    <s v="TESP 302 VA"/>
    <s v="TESP 302 VA-Educating Students with Exceptionalities"/>
    <x v="0"/>
    <s v="TESP 302-VA - Educating Students with Exceptionalities"/>
    <x v="1432"/>
    <x v="0"/>
    <d v="2024-08-19T00:00:00"/>
    <d v="2024-12-13T00:00:00"/>
    <s v="Educating Students with Exceptionalities"/>
    <s v="Educating Students with Exceptionalities"/>
    <x v="34"/>
    <n v="25"/>
    <n v="10"/>
    <s v="Graded"/>
    <x v="1"/>
    <n v="3"/>
    <n v="3"/>
    <s v="Online"/>
    <x v="598"/>
    <s v="betsy.crawford@fhsu.edu"/>
    <m/>
    <s v="FHSU Online"/>
    <s v="Open"/>
    <x v="0"/>
    <x v="0"/>
    <x v="0"/>
    <x v="0"/>
  </r>
  <r>
    <x v="1426"/>
    <s v="TESP 302 VB"/>
    <s v="TESP 302 VB-Educating Students with Exceptionalities"/>
    <x v="0"/>
    <s v="TESP 302-VB - Educating Students with Exceptionalities"/>
    <x v="1432"/>
    <x v="3"/>
    <d v="2024-08-19T00:00:00"/>
    <d v="2024-12-13T00:00:00"/>
    <s v="Educating Students with Exceptionalities"/>
    <s v="Educating Students with Exceptionalities"/>
    <x v="32"/>
    <n v="25"/>
    <n v="10"/>
    <s v="Graded"/>
    <x v="1"/>
    <n v="3"/>
    <n v="3"/>
    <s v="Online"/>
    <x v="598"/>
    <s v="betsy.crawford@fhsu.edu"/>
    <m/>
    <s v="FHSU Online"/>
    <s v="Open"/>
    <x v="0"/>
    <x v="0"/>
    <x v="0"/>
    <x v="0"/>
  </r>
  <r>
    <x v="1426"/>
    <s v="TESP 302 VD"/>
    <s v="TESP 302 VD-Educating Students with Exceptionalities"/>
    <x v="0"/>
    <s v="TESP 302-VD - Educating Students with Exceptionalities"/>
    <x v="1432"/>
    <x v="10"/>
    <d v="2024-08-19T00:00:00"/>
    <d v="2024-12-13T00:00:00"/>
    <s v="Educating Students with Exceptionalities"/>
    <s v="Educating Students with Exceptionalities"/>
    <x v="13"/>
    <n v="25"/>
    <n v="10"/>
    <m/>
    <x v="1"/>
    <n v="3"/>
    <n v="3"/>
    <s v="Online"/>
    <x v="45"/>
    <m/>
    <m/>
    <s v="FHSU Online"/>
    <s v="Open"/>
    <x v="0"/>
    <x v="0"/>
    <x v="0"/>
    <x v="0"/>
  </r>
  <r>
    <x v="1427"/>
    <s v="TESP 320 VA"/>
    <s v="TESP 320 VA-Programs, Procedures &amp; Issues in Special Ed"/>
    <x v="0"/>
    <s v="TESP 320-VA - Programs, Procedures &amp; Issues in Special Ed"/>
    <x v="1433"/>
    <x v="0"/>
    <d v="2024-08-19T00:00:00"/>
    <d v="2024-12-13T00:00:00"/>
    <s v="Programs, Procedures &amp; Issues in Special Ed"/>
    <s v="Programs, Procedures &amp; Issues in Special Ed"/>
    <x v="34"/>
    <n v="25"/>
    <n v="10"/>
    <s v="Graded"/>
    <x v="0"/>
    <n v="3"/>
    <n v="3"/>
    <s v="Online"/>
    <x v="593"/>
    <s v="rmcason@fhsu.edu"/>
    <m/>
    <s v="FHSU Online"/>
    <s v="Waitlist"/>
    <x v="0"/>
    <x v="0"/>
    <x v="0"/>
    <x v="0"/>
  </r>
  <r>
    <x v="1428"/>
    <s v="TESP 330 VA"/>
    <s v="TESP 330 VA-Behavior Strategies &amp; Support"/>
    <x v="0"/>
    <s v="TESP 330-VA - Behavior Strategies &amp; Support"/>
    <x v="1434"/>
    <x v="0"/>
    <d v="2024-08-19T00:00:00"/>
    <d v="2024-12-13T00:00:00"/>
    <s v="Behavior Strategies &amp; Support"/>
    <s v="Behavior Strategies &amp; Support"/>
    <x v="18"/>
    <n v="25"/>
    <n v="10"/>
    <s v="Graded"/>
    <x v="1"/>
    <n v="3"/>
    <n v="3"/>
    <s v="Online"/>
    <x v="194"/>
    <s v="hjmusil@fhsu.edu"/>
    <m/>
    <s v="FHSU Online"/>
    <s v="Open"/>
    <x v="0"/>
    <x v="0"/>
    <x v="0"/>
    <x v="0"/>
  </r>
  <r>
    <x v="1428"/>
    <s v="TESP 330 A"/>
    <s v="TESP 330 A-Behavior Strategies &amp; Support"/>
    <x v="0"/>
    <s v="TESP 330-A - Behavior Strategies &amp; Support"/>
    <x v="1434"/>
    <x v="2"/>
    <d v="2024-08-19T00:00:00"/>
    <d v="2024-12-13T00:00:00"/>
    <s v="Behavior Strategies &amp; Support"/>
    <s v="Behavior Strategies &amp; Support"/>
    <x v="22"/>
    <n v="25"/>
    <n v="50"/>
    <s v="Graded"/>
    <x v="1"/>
    <n v="3"/>
    <n v="3"/>
    <s v="In-Person"/>
    <x v="194"/>
    <s v="hjmusil@fhsu.edu"/>
    <s v="Monday/Wednesday/Friday | 10:30 AM - 11:20 AM"/>
    <s v="Rarick Hall 203"/>
    <s v="Open"/>
    <x v="0"/>
    <x v="0"/>
    <x v="0"/>
    <x v="0"/>
  </r>
  <r>
    <x v="1429"/>
    <s v="TESP 350 VA"/>
    <s v="TESP 350 VA-Assessment in Special Education"/>
    <x v="0"/>
    <s v="TESP 350-VA - Assessment in Special Education"/>
    <x v="1435"/>
    <x v="0"/>
    <d v="2024-08-19T00:00:00"/>
    <d v="2024-12-13T00:00:00"/>
    <s v="Assessment in Special Education"/>
    <s v="Assessment in Special Education"/>
    <x v="10"/>
    <n v="25"/>
    <n v="10"/>
    <s v="Graded"/>
    <x v="1"/>
    <n v="3"/>
    <n v="3"/>
    <s v="Online"/>
    <x v="610"/>
    <s v="vlzelenka@fhsu.edu"/>
    <m/>
    <s v="FHSU Online"/>
    <s v="Open"/>
    <x v="0"/>
    <x v="0"/>
    <x v="0"/>
    <x v="0"/>
  </r>
  <r>
    <x v="1430"/>
    <s v="TESP 360 VA"/>
    <s v="TESP 360 VA-Principles of Instruction in Special Education &amp; Clinical Immersion Birth-Grade 6"/>
    <x v="0"/>
    <s v="TESP 360-VA - Principles of Instruction in Special Education &amp; Clinical Immersion Birth-Grade 6"/>
    <x v="1436"/>
    <x v="0"/>
    <d v="2024-08-19T00:00:00"/>
    <d v="2024-12-13T00:00:00"/>
    <s v="Principles of Instruction in Special Education &amp; Clinical Immersion Birth-Grade 6"/>
    <s v="Principles of Instruction in Special Education &amp; Clinical Immersion Birth-Grade 6"/>
    <x v="23"/>
    <n v="25"/>
    <n v="10"/>
    <s v="Graded"/>
    <x v="1"/>
    <n v="4"/>
    <n v="4"/>
    <s v="Online"/>
    <x v="194"/>
    <s v="hjmusil@fhsu.edu"/>
    <m/>
    <s v="FHSU Online"/>
    <s v="Open"/>
    <x v="0"/>
    <x v="0"/>
    <x v="0"/>
    <x v="0"/>
  </r>
  <r>
    <x v="1431"/>
    <s v="TESP 370 VA"/>
    <s v="TESP 370 VA-Technology Applications in Special Education"/>
    <x v="0"/>
    <s v="TESP 370-VA - Technology Applications in Special Education"/>
    <x v="1437"/>
    <x v="0"/>
    <d v="2024-08-19T00:00:00"/>
    <d v="2024-12-13T00:00:00"/>
    <s v="Technology Applications in Special Education"/>
    <s v="Technology Applications in Special Education"/>
    <x v="19"/>
    <n v="25"/>
    <n v="10"/>
    <s v="Graded"/>
    <x v="0"/>
    <n v="2"/>
    <n v="2"/>
    <s v="Online"/>
    <x v="593"/>
    <s v="rmcason@fhsu.edu"/>
    <m/>
    <s v="FHSU Online"/>
    <s v="Waitlist"/>
    <x v="0"/>
    <x v="0"/>
    <x v="0"/>
    <x v="0"/>
  </r>
  <r>
    <x v="1432"/>
    <s v="TESP 465 VA"/>
    <s v="TESP 465 VA-Student Teaching: Special Education"/>
    <x v="0"/>
    <s v="TESP 465-VA - Student Teaching: Special Education"/>
    <x v="1438"/>
    <x v="0"/>
    <d v="2024-08-19T00:00:00"/>
    <d v="2024-12-13T00:00:00"/>
    <s v="Student Teaching: Special Education"/>
    <s v="Student Teaching: Special Education"/>
    <x v="25"/>
    <n v="30"/>
    <n v="10"/>
    <s v="Graded"/>
    <x v="1"/>
    <n v="3"/>
    <n v="3"/>
    <s v="Online"/>
    <x v="589"/>
    <s v="rawentling@fhsu.edu"/>
    <m/>
    <s v="FHSU Online"/>
    <s v="Open"/>
    <x v="0"/>
    <x v="0"/>
    <x v="0"/>
    <x v="0"/>
  </r>
  <r>
    <x v="1432"/>
    <s v="TESP 465 A"/>
    <s v="TESP 465 A-Student Teaching: Special Education"/>
    <x v="0"/>
    <s v="TESP 465-A - Student Teaching: Special Education"/>
    <x v="1438"/>
    <x v="2"/>
    <d v="2024-08-19T00:00:00"/>
    <d v="2024-12-13T00:00:00"/>
    <s v="Student Teaching: Special Education"/>
    <s v="Student Teaching: Special Education"/>
    <x v="29"/>
    <n v="30"/>
    <n v="10"/>
    <s v="Graded"/>
    <x v="1"/>
    <n v="3"/>
    <n v="3"/>
    <s v="In-Person"/>
    <x v="589"/>
    <s v="rawentling@fhsu.edu"/>
    <m/>
    <s v="Arranged"/>
    <s v="Open"/>
    <x v="0"/>
    <x v="0"/>
    <x v="0"/>
    <x v="0"/>
  </r>
  <r>
    <x v="1433"/>
    <s v="TESS 494 VA"/>
    <s v="TESS 494 VA-The Secondary School Experience"/>
    <x v="0"/>
    <s v="TESS 494-VA - The Secondary School Experience"/>
    <x v="1439"/>
    <x v="0"/>
    <d v="2024-08-19T00:00:00"/>
    <d v="2024-12-13T00:00:00"/>
    <s v="The Secondary School Experience"/>
    <s v="The Secondary School Experience"/>
    <x v="15"/>
    <n v="25"/>
    <n v="10"/>
    <s v="Graded"/>
    <x v="1"/>
    <n v="4"/>
    <n v="4"/>
    <s v="Online"/>
    <x v="592"/>
    <s v="sfgregory@fhsu.edu"/>
    <m/>
    <s v="FHSU Online"/>
    <s v="Open"/>
    <x v="0"/>
    <x v="0"/>
    <x v="0"/>
    <x v="0"/>
  </r>
  <r>
    <x v="1433"/>
    <s v="TESS 494 A"/>
    <s v="TESS 494 A-The Secondary School Experience"/>
    <x v="0"/>
    <s v="TESS 494-A - The Secondary School Experience"/>
    <x v="1439"/>
    <x v="2"/>
    <d v="2024-08-19T00:00:00"/>
    <d v="2024-12-13T00:00:00"/>
    <s v="The Secondary School Experience"/>
    <s v="The Secondary School Experience"/>
    <x v="37"/>
    <n v="25"/>
    <n v="10"/>
    <s v="Graded"/>
    <x v="1"/>
    <n v="4"/>
    <n v="4"/>
    <s v="In-Person"/>
    <x v="602"/>
    <s v="maclay@fhsu.edu"/>
    <s v="Tuesday/Thursday | 12:00 PM - 1:15 PM"/>
    <s v="Rarick Hall 203"/>
    <s v="Open"/>
    <x v="0"/>
    <x v="0"/>
    <x v="0"/>
    <x v="0"/>
  </r>
  <r>
    <x v="1434"/>
    <s v="TESS 496 VA"/>
    <s v="TESS 496 VA-Student Teaching Secondary"/>
    <x v="0"/>
    <s v="TESS 496-VA - Student Teaching Secondary"/>
    <x v="1440"/>
    <x v="0"/>
    <d v="2024-08-19T00:00:00"/>
    <d v="2024-12-13T00:00:00"/>
    <s v="Student Teaching Secondary"/>
    <s v="Student Teaching Secondary"/>
    <x v="29"/>
    <n v="25"/>
    <n v="10"/>
    <s v="Graded"/>
    <x v="1"/>
    <n v="11"/>
    <n v="11"/>
    <s v="Online"/>
    <x v="589"/>
    <s v="rawentling@fhsu.edu"/>
    <m/>
    <s v="FHSU Online"/>
    <s v="Open"/>
    <x v="0"/>
    <x v="0"/>
    <x v="0"/>
    <x v="0"/>
  </r>
  <r>
    <x v="1434"/>
    <s v="TESS 496 A"/>
    <s v="TESS 496 A-Student Teaching Secondary"/>
    <x v="0"/>
    <s v="TESS 496-A - Student Teaching Secondary"/>
    <x v="1440"/>
    <x v="2"/>
    <d v="2024-08-19T00:00:00"/>
    <d v="2024-12-13T00:00:00"/>
    <s v="Student Teaching Secondary"/>
    <s v="Student Teaching Secondary"/>
    <x v="23"/>
    <n v="25"/>
    <n v="10"/>
    <s v="Graded"/>
    <x v="1"/>
    <n v="11"/>
    <n v="11"/>
    <s v="In-Person"/>
    <x v="589"/>
    <s v="rawentling@fhsu.edu"/>
    <m/>
    <s v="Arranged"/>
    <s v="Open"/>
    <x v="0"/>
    <x v="0"/>
    <x v="0"/>
    <x v="0"/>
  </r>
  <r>
    <x v="1434"/>
    <s v="TESS 496 B"/>
    <s v="TESS 496 B-Student Teaching Secondary"/>
    <x v="0"/>
    <s v="TESS 496-B - Student Teaching Secondary"/>
    <x v="1440"/>
    <x v="1"/>
    <d v="2024-08-19T00:00:00"/>
    <d v="2024-12-13T00:00:00"/>
    <s v="Student Teaching Secondary"/>
    <s v="Student Teaching Secondary"/>
    <x v="10"/>
    <n v="25"/>
    <n v="10"/>
    <s v="Graded"/>
    <x v="1"/>
    <n v="6"/>
    <n v="6"/>
    <s v="In-Person"/>
    <x v="589"/>
    <s v="rawentling@fhsu.edu"/>
    <m/>
    <s v="Arranged"/>
    <s v="Open"/>
    <x v="0"/>
    <x v="0"/>
    <x v="0"/>
    <x v="0"/>
  </r>
  <r>
    <x v="1434"/>
    <s v="TESS 496 C"/>
    <s v="TESS 496 C-Student Teaching Secondary"/>
    <x v="0"/>
    <s v="TESS 496-C - Student Teaching Secondary"/>
    <x v="1440"/>
    <x v="4"/>
    <d v="2024-08-19T00:00:00"/>
    <d v="2024-12-13T00:00:00"/>
    <s v="Student Teaching Secondary"/>
    <s v="Student Teaching Secondary"/>
    <x v="18"/>
    <n v="25"/>
    <n v="10"/>
    <s v="Graded"/>
    <x v="1"/>
    <n v="6"/>
    <n v="6"/>
    <s v="In-Person"/>
    <x v="589"/>
    <s v="rawentling@fhsu.edu"/>
    <m/>
    <s v="Arranged"/>
    <s v="Open"/>
    <x v="0"/>
    <x v="0"/>
    <x v="0"/>
    <x v="0"/>
  </r>
  <r>
    <x v="1434"/>
    <s v="TESS 496 D"/>
    <s v="TESS 496 D-Student Teaching Secondary"/>
    <x v="0"/>
    <s v="TESS 496-D - Student Teaching Secondary"/>
    <x v="1440"/>
    <x v="15"/>
    <d v="2024-08-19T00:00:00"/>
    <d v="2024-12-13T00:00:00"/>
    <s v="Student Teaching Secondary"/>
    <s v="Student Teaching Secondary"/>
    <x v="27"/>
    <n v="25"/>
    <n v="10"/>
    <s v="Graded"/>
    <x v="1"/>
    <n v="6"/>
    <n v="6"/>
    <s v="In-Person"/>
    <x v="589"/>
    <s v="rawentling@fhsu.edu"/>
    <m/>
    <s v="Arranged"/>
    <s v="Open"/>
    <x v="0"/>
    <x v="0"/>
    <x v="0"/>
    <x v="0"/>
  </r>
  <r>
    <x v="1435"/>
    <s v="TESS 678 A"/>
    <s v="TESS 678 A-Field Experience II: Safety in The Science Classroom"/>
    <x v="0"/>
    <s v="TESS 678-A - Field Experience II: Safety in The Science Classroom"/>
    <x v="1441"/>
    <x v="2"/>
    <d v="2024-08-19T00:00:00"/>
    <d v="2024-12-13T00:00:00"/>
    <s v="Field Experience II: Safety in The Science Classroom"/>
    <s v="Field Experience II: Safety in The Science Classroom"/>
    <x v="16"/>
    <n v="15"/>
    <n v="10"/>
    <s v="Graded"/>
    <x v="1"/>
    <n v="1"/>
    <n v="1"/>
    <s v="Online"/>
    <x v="602"/>
    <s v="maclay@fhsu.edu"/>
    <m/>
    <s v="Arranged"/>
    <s v="Open"/>
    <x v="0"/>
    <x v="0"/>
    <x v="0"/>
    <x v="0"/>
  </r>
  <r>
    <x v="1436"/>
    <s v="TESS 806 VA"/>
    <s v="TESS 806 VA-Science Teaching Methods: Secondary Science Methods"/>
    <x v="0"/>
    <s v="TESS 806-VA - Science Teaching Methods: Secondary Science Methods"/>
    <x v="1442"/>
    <x v="0"/>
    <d v="2024-08-19T00:00:00"/>
    <d v="2024-12-13T00:00:00"/>
    <s v="Science Teaching Methods: Secondary Science Methods"/>
    <s v="Science Teaching Methods: Secondary Science Methods"/>
    <x v="27"/>
    <n v="15"/>
    <n v="10"/>
    <s v="Graded"/>
    <x v="1"/>
    <n v="3"/>
    <n v="3"/>
    <s v="Online"/>
    <x v="602"/>
    <s v="maclay@fhsu.edu"/>
    <m/>
    <s v="FHSU Online"/>
    <s v="Open"/>
    <x v="0"/>
    <x v="0"/>
    <x v="0"/>
    <x v="0"/>
  </r>
  <r>
    <x v="1437"/>
    <s v="TESS 822 VA"/>
    <s v="TESS 822 VA-The Effective Teacher"/>
    <x v="0"/>
    <s v="TESS 822-VA - The Effective Teacher"/>
    <x v="1443"/>
    <x v="0"/>
    <d v="2024-08-19T00:00:00"/>
    <d v="2024-12-13T00:00:00"/>
    <s v="The Effective Teacher"/>
    <s v="The Effective Teacher"/>
    <x v="15"/>
    <n v="20"/>
    <n v="10"/>
    <s v="Graded"/>
    <x v="1"/>
    <n v="3"/>
    <n v="3"/>
    <s v="Online"/>
    <x v="605"/>
    <s v="cjjochum@fhsu.edu"/>
    <m/>
    <s v="FHSU Online"/>
    <s v="Open"/>
    <x v="0"/>
    <x v="0"/>
    <x v="0"/>
    <x v="0"/>
  </r>
  <r>
    <x v="1438"/>
    <s v="THM 601 VA"/>
    <s v="THM 601 VA-Special Topics in THM: Revenue Management"/>
    <x v="1"/>
    <s v="THM 601-VA - Special Topics in THM: Revenue Management"/>
    <x v="1444"/>
    <x v="0"/>
    <d v="2024-08-19T00:00:00"/>
    <d v="2024-10-11T00:00:00"/>
    <s v="Special Topics in THM: Revenue Management"/>
    <s v="Special Topics in THM: Revenue Management"/>
    <x v="20"/>
    <n v="25"/>
    <n v="50"/>
    <m/>
    <x v="1"/>
    <n v="3"/>
    <n v="3"/>
    <s v="Online"/>
    <x v="612"/>
    <s v="h_huffman@fhsu.edu"/>
    <s v="Arranged | 5:07 AM - 5:08 AM"/>
    <s v="FHSU Online"/>
    <s v="Open"/>
    <x v="0"/>
    <x v="0"/>
    <x v="0"/>
    <x v="0"/>
  </r>
  <r>
    <x v="1439"/>
    <s v="THM 601G VA"/>
    <s v="THM 601G VA-Special Topics in THM: Revenue Management"/>
    <x v="1"/>
    <s v="THM 601G-VA - Special Topics in THM: Revenue Management"/>
    <x v="1445"/>
    <x v="0"/>
    <d v="2024-08-19T00:00:00"/>
    <d v="2024-10-11T00:00:00"/>
    <s v="Special Topics in THM: Revenue Management"/>
    <s v="Special Topics in THM: Revenue Management"/>
    <x v="9"/>
    <n v="25"/>
    <n v="50"/>
    <m/>
    <x v="1"/>
    <n v="3"/>
    <n v="3"/>
    <s v="Online"/>
    <x v="612"/>
    <s v="h_huffman@fhsu.edu"/>
    <s v="Arranged | 5:07 AM - 5:08 AM"/>
    <s v="FHSU Online"/>
    <s v="Open"/>
    <x v="0"/>
    <x v="0"/>
    <x v="0"/>
    <x v="0"/>
  </r>
  <r>
    <x v="1440"/>
    <s v="THM 620 A"/>
    <s v="THM 620 A-Tourism and Hospitality Management"/>
    <x v="0"/>
    <s v="THM 620-A - Tourism and Hospitality Management"/>
    <x v="1446"/>
    <x v="2"/>
    <d v="2024-08-19T00:00:00"/>
    <d v="2024-12-13T00:00:00"/>
    <s v="Tourism and Hospitality Management"/>
    <s v="Tourism and Hospitality Management"/>
    <x v="4"/>
    <n v="30"/>
    <n v="50"/>
    <s v="Graded"/>
    <x v="0"/>
    <n v="3"/>
    <n v="3"/>
    <s v="In-Person"/>
    <x v="613"/>
    <s v="slsmith21@fhsu.edu"/>
    <s v="Tuesday/Thursday | 12:00 PM - 1:15 PM"/>
    <s v="McCartney Hall 230"/>
    <s v="Waitlist"/>
    <x v="0"/>
    <x v="0"/>
    <x v="0"/>
    <x v="0"/>
  </r>
  <r>
    <x v="1440"/>
    <s v="THM 620 VA"/>
    <s v="THM 620 VA-Tourism and Hospitality Management"/>
    <x v="1"/>
    <s v="THM 620-VA - Tourism and Hospitality Management"/>
    <x v="1446"/>
    <x v="0"/>
    <d v="2024-08-19T00:00:00"/>
    <d v="2024-10-11T00:00:00"/>
    <s v="Tourism and Hospitality Management"/>
    <s v="Tourism and Hospitality Management"/>
    <x v="25"/>
    <n v="25"/>
    <n v="50"/>
    <s v="Graded"/>
    <x v="1"/>
    <n v="3"/>
    <n v="3"/>
    <s v="Online"/>
    <x v="614"/>
    <s v="jdcarlisle@fhsu.edu"/>
    <s v="Arranged | 5:08 AM - 5:09 AM"/>
    <s v="FHSU Online"/>
    <s v="Open"/>
    <x v="0"/>
    <x v="0"/>
    <x v="0"/>
    <x v="0"/>
  </r>
  <r>
    <x v="1441"/>
    <s v="THM 620G A"/>
    <s v="THM 620G A-Tourism and Hospitality Management"/>
    <x v="0"/>
    <s v="THM 620G-A - Tourism and Hospitality Management"/>
    <x v="1447"/>
    <x v="2"/>
    <d v="2024-08-19T00:00:00"/>
    <d v="2024-12-13T00:00:00"/>
    <s v="Tourism and Hospitality Management"/>
    <s v="Tourism and Hospitality Management"/>
    <x v="16"/>
    <n v="30"/>
    <n v="50"/>
    <m/>
    <x v="0"/>
    <n v="3"/>
    <n v="3"/>
    <s v="In-Person"/>
    <x v="613"/>
    <s v="slsmith21@fhsu.edu"/>
    <s v="Tuesday/Thursday | 12:00 PM - 1:15 PM"/>
    <s v="McCartney Hall 230"/>
    <s v="Waitlist"/>
    <x v="0"/>
    <x v="0"/>
    <x v="0"/>
    <x v="0"/>
  </r>
  <r>
    <x v="1441"/>
    <s v="THM 620G VA"/>
    <s v="THM 620G VA-Tourism and Hospitality Management"/>
    <x v="1"/>
    <s v="THM 620G-VA - Tourism and Hospitality Management"/>
    <x v="1447"/>
    <x v="0"/>
    <d v="2024-08-19T00:00:00"/>
    <d v="2024-10-11T00:00:00"/>
    <s v="Tourism and Hospitality Management"/>
    <s v="Tourism and Hospitality Management"/>
    <x v="27"/>
    <n v="25"/>
    <n v="50"/>
    <s v="Graded"/>
    <x v="1"/>
    <n v="3"/>
    <n v="3"/>
    <s v="Online"/>
    <x v="614"/>
    <s v="jdcarlisle@fhsu.edu"/>
    <s v="Arranged | 5:08 AM - 5:09 AM"/>
    <s v="FHSU Online"/>
    <s v="Open"/>
    <x v="0"/>
    <x v="0"/>
    <x v="0"/>
    <x v="0"/>
  </r>
  <r>
    <x v="1442"/>
    <s v="THM 623 VA"/>
    <s v="THM 623 VA-Meetings, Conventions, &amp; Events Management"/>
    <x v="2"/>
    <s v="THM 623-VA - Meetings, Conventions, &amp; Events Management"/>
    <x v="1448"/>
    <x v="0"/>
    <d v="2024-10-14T00:00:00"/>
    <d v="2024-12-13T00:00:00"/>
    <s v="Meetings, Conventions, &amp; Events Management"/>
    <s v="Meetings, Conventions, &amp; Events Management"/>
    <x v="25"/>
    <n v="25"/>
    <n v="50"/>
    <m/>
    <x v="1"/>
    <n v="3"/>
    <n v="3"/>
    <s v="Online"/>
    <x v="612"/>
    <s v="h_huffman@fhsu.edu"/>
    <s v="Arranged | 5:09 AM - 5:10 AM"/>
    <s v="FHSU Online"/>
    <s v="Open"/>
    <x v="0"/>
    <x v="0"/>
    <x v="0"/>
    <x v="0"/>
  </r>
  <r>
    <x v="1443"/>
    <s v="THM 623G VA"/>
    <s v="THM 623G VA-Meetings, Conventions, &amp; Events Management"/>
    <x v="2"/>
    <s v="THM 623G-VA - Meetings, Conventions, &amp; Events Management"/>
    <x v="1449"/>
    <x v="0"/>
    <d v="2024-10-14T00:00:00"/>
    <d v="2024-12-13T00:00:00"/>
    <s v="Meetings, Conventions, &amp; Events Management"/>
    <s v="Meetings, Conventions, &amp; Events Management"/>
    <x v="27"/>
    <n v="25"/>
    <n v="50"/>
    <m/>
    <x v="1"/>
    <n v="3"/>
    <n v="3"/>
    <s v="Online"/>
    <x v="612"/>
    <s v="h_huffman@fhsu.edu"/>
    <s v="Arranged | 5:09 AM - 5:10 AM"/>
    <s v="FHSU Online"/>
    <s v="Open"/>
    <x v="0"/>
    <x v="0"/>
    <x v="0"/>
    <x v="0"/>
  </r>
  <r>
    <x v="1444"/>
    <s v="THM 629 A"/>
    <s v="THM 629 A-Tourism &amp; Hospitality Industry Internship"/>
    <x v="0"/>
    <s v="THM 629-A - Tourism &amp; Hospitality Industry Internship"/>
    <x v="1450"/>
    <x v="2"/>
    <d v="2024-08-19T00:00:00"/>
    <d v="2024-12-13T00:00:00"/>
    <s v="Tourism &amp; Hospitality Industry Internship"/>
    <s v="Tourism &amp; Hospitality Industry Internship"/>
    <x v="9"/>
    <n v="25"/>
    <n v="50"/>
    <s v="Graded"/>
    <x v="1"/>
    <n v="3"/>
    <n v="3"/>
    <s v="In-Person"/>
    <x v="382"/>
    <s v="slpatterson5@fhsu.edu"/>
    <m/>
    <s v="Arranged"/>
    <s v="Open"/>
    <x v="0"/>
    <x v="0"/>
    <x v="0"/>
    <x v="0"/>
  </r>
  <r>
    <x v="1444"/>
    <s v="THM 629 VA"/>
    <s v="THM 629 VA-Tourism &amp; Hospitality Industry Internship"/>
    <x v="0"/>
    <s v="THM 629-VA - Tourism &amp; Hospitality Industry Internship"/>
    <x v="1450"/>
    <x v="0"/>
    <d v="2024-08-19T00:00:00"/>
    <d v="2024-12-13T00:00:00"/>
    <s v="Tourism &amp; Hospitality Industry Internship"/>
    <s v="Tourism &amp; Hospitality Industry Internship"/>
    <x v="26"/>
    <n v="25"/>
    <n v="50"/>
    <s v="Graded"/>
    <x v="1"/>
    <n v="3"/>
    <n v="3"/>
    <s v="Online"/>
    <x v="382"/>
    <s v="slpatterson5@fhsu.edu"/>
    <m/>
    <s v="FHSU Online"/>
    <s v="Open"/>
    <x v="0"/>
    <x v="0"/>
    <x v="0"/>
    <x v="0"/>
  </r>
  <r>
    <x v="1445"/>
    <s v="THM 630 VA"/>
    <s v="THM 630 VA-Spa Facility and Destination Management"/>
    <x v="2"/>
    <s v="THM 630-VA - Spa Facility and Destination Management"/>
    <x v="1451"/>
    <x v="0"/>
    <d v="2024-10-14T00:00:00"/>
    <d v="2024-12-13T00:00:00"/>
    <s v="Spa Facility and Destination Management"/>
    <s v="Spa Facility and Destination Management"/>
    <x v="25"/>
    <n v="25"/>
    <n v="50"/>
    <m/>
    <x v="1"/>
    <n v="3"/>
    <n v="3"/>
    <s v="Online"/>
    <x v="614"/>
    <s v="jdcarlisle@fhsu.edu"/>
    <s v="Arranged | 5:11 AM - 5:12 AM"/>
    <s v="FHSU Online"/>
    <s v="Open"/>
    <x v="0"/>
    <x v="0"/>
    <x v="0"/>
    <x v="0"/>
  </r>
  <r>
    <x v="1446"/>
    <s v="THM 630G VA"/>
    <s v="THM 630G VA-Spa Facility and Destination Management"/>
    <x v="2"/>
    <s v="THM 630G-VA - Spa Facility and Destination Management"/>
    <x v="1452"/>
    <x v="0"/>
    <d v="2024-10-14T00:00:00"/>
    <d v="2024-12-13T00:00:00"/>
    <s v="Spa Facility and Destination Management"/>
    <s v="Spa Facility and Destination Management"/>
    <x v="9"/>
    <n v="25"/>
    <n v="50"/>
    <m/>
    <x v="1"/>
    <n v="3"/>
    <n v="3"/>
    <s v="Online"/>
    <x v="614"/>
    <s v="jdcarlisle@fhsu.edu"/>
    <s v="Arranged | 5:11 AM - 5:12 AM"/>
    <s v="FHSU Online"/>
    <s v="Open"/>
    <x v="0"/>
    <x v="0"/>
    <x v="0"/>
    <x v="0"/>
  </r>
  <r>
    <x v="1447"/>
    <s v="THM 677 A"/>
    <s v="THM 677 A-Independent Study in THM"/>
    <x v="0"/>
    <s v="THM 677-A - Independent Study in THM"/>
    <x v="1453"/>
    <x v="2"/>
    <d v="2024-08-19T00:00:00"/>
    <d v="2024-12-13T00:00:00"/>
    <s v="Independent Study in THM"/>
    <s v="Independent Study in THM"/>
    <x v="9"/>
    <n v="25"/>
    <n v="50"/>
    <s v="Graded"/>
    <x v="1"/>
    <n v="3"/>
    <n v="3"/>
    <s v="In-Person"/>
    <x v="613"/>
    <s v="slsmith21@fhsu.edu"/>
    <m/>
    <s v="Arranged"/>
    <s v="Open"/>
    <x v="0"/>
    <x v="0"/>
    <x v="0"/>
    <x v="0"/>
  </r>
  <r>
    <x v="1447"/>
    <s v="THM 677 VA"/>
    <s v="THM 677 VA-Independent Study in THM"/>
    <x v="0"/>
    <s v="THM 677-VA - Independent Study in THM"/>
    <x v="1453"/>
    <x v="0"/>
    <d v="2024-08-19T00:00:00"/>
    <d v="2024-12-13T00:00:00"/>
    <s v="Independent Study in THM"/>
    <s v="Independent Study in THM"/>
    <x v="9"/>
    <n v="25"/>
    <n v="50"/>
    <s v="Graded"/>
    <x v="1"/>
    <n v="3"/>
    <n v="3"/>
    <s v="Online"/>
    <x v="613"/>
    <s v="slsmith21@fhsu.edu"/>
    <m/>
    <s v="FHSU Online"/>
    <s v="Open"/>
    <x v="0"/>
    <x v="0"/>
    <x v="0"/>
    <x v="0"/>
  </r>
  <r>
    <x v="1448"/>
    <s v="THTR 120 VA"/>
    <s v="THTR 120 VA-Introduction to Theatre"/>
    <x v="0"/>
    <s v="THTR 120-VA - Introduction to Theatre"/>
    <x v="1454"/>
    <x v="0"/>
    <d v="2024-08-19T00:00:00"/>
    <d v="2024-12-13T00:00:00"/>
    <s v="Introduction to Theatre"/>
    <s v="Introduction to Theatre"/>
    <x v="23"/>
    <n v="25"/>
    <n v="50"/>
    <s v="Graded"/>
    <x v="1"/>
    <n v="3"/>
    <n v="3"/>
    <s v="Online"/>
    <x v="615"/>
    <s v="clsage2@fhsu.edu"/>
    <m/>
    <s v="FHSU Online"/>
    <s v="Open"/>
    <x v="14"/>
    <x v="1"/>
    <x v="1"/>
    <x v="1"/>
  </r>
  <r>
    <x v="1448"/>
    <s v="THTR 120 A"/>
    <s v="THTR 120 A-Introduction to Theatre"/>
    <x v="0"/>
    <s v="THTR 120-A - Introduction to Theatre"/>
    <x v="1454"/>
    <x v="2"/>
    <d v="2024-08-19T00:00:00"/>
    <d v="2024-12-13T00:00:00"/>
    <s v="Introduction to Theatre"/>
    <s v="Introduction to Theatre"/>
    <x v="22"/>
    <n v="75"/>
    <n v="50"/>
    <s v="Graded"/>
    <x v="1"/>
    <n v="3"/>
    <n v="3"/>
    <s v="In-Person"/>
    <x v="615"/>
    <s v="clsage2@fhsu.edu"/>
    <s v="Monday/Wednesday/Friday | 10:30 AM - 11:20 AM"/>
    <s v="Malloy Hall 100"/>
    <s v="Open"/>
    <x v="14"/>
    <x v="1"/>
    <x v="1"/>
    <x v="1"/>
  </r>
  <r>
    <x v="1449"/>
    <s v="THTR 224 A"/>
    <s v="THTR 224 A-Stagecraft"/>
    <x v="0"/>
    <s v="THTR 224-A - Stagecraft"/>
    <x v="1455"/>
    <x v="2"/>
    <d v="2024-08-19T00:00:00"/>
    <d v="2024-12-13T00:00:00"/>
    <s v="Stagecraft"/>
    <s v="Stagecraft"/>
    <x v="9"/>
    <n v="20"/>
    <n v="50"/>
    <s v="Graded"/>
    <x v="1"/>
    <n v="3"/>
    <n v="3"/>
    <s v="In-Person"/>
    <x v="615"/>
    <s v="clsage2@fhsu.edu"/>
    <s v="Monday/Wednesday/Friday | 9:30 AM - 10:20 AM"/>
    <s v="Malloy Hall 100"/>
    <s v="Open"/>
    <x v="0"/>
    <x v="0"/>
    <x v="0"/>
    <x v="0"/>
  </r>
  <r>
    <x v="1450"/>
    <s v="THTR 226 B"/>
    <s v="THTR 226 B-Rehearsal and Performance"/>
    <x v="0"/>
    <s v="THTR 226-B - Rehearsal and Performance"/>
    <x v="1456"/>
    <x v="1"/>
    <d v="2024-08-19T00:00:00"/>
    <d v="2024-12-13T00:00:00"/>
    <s v="Rehearsal and Performance"/>
    <s v="Rehearsal and Performance"/>
    <x v="9"/>
    <n v="0"/>
    <n v="0"/>
    <s v="Graded"/>
    <x v="2"/>
    <n v="2"/>
    <n v="2"/>
    <s v="In-Person"/>
    <x v="616"/>
    <s v="tlwilliams@fhsu.edu"/>
    <m/>
    <s v="Arranged"/>
    <s v="Closed"/>
    <x v="0"/>
    <x v="0"/>
    <x v="0"/>
    <x v="0"/>
  </r>
  <r>
    <x v="1450"/>
    <s v="THTR 226 A"/>
    <s v="THTR 226 A-Rehearsal and Performance"/>
    <x v="0"/>
    <s v="THTR 226-A - Rehearsal and Performance"/>
    <x v="1456"/>
    <x v="2"/>
    <d v="2024-08-19T00:00:00"/>
    <d v="2024-12-13T00:00:00"/>
    <s v="Rehearsal and Performance"/>
    <s v="Rehearsal and Performance"/>
    <x v="9"/>
    <n v="0"/>
    <n v="0"/>
    <s v="Graded"/>
    <x v="2"/>
    <n v="1"/>
    <n v="1"/>
    <s v="In-Person"/>
    <x v="616"/>
    <s v="tlwilliams@fhsu.edu"/>
    <m/>
    <s v="Arranged"/>
    <s v="Closed"/>
    <x v="0"/>
    <x v="0"/>
    <x v="0"/>
    <x v="0"/>
  </r>
  <r>
    <x v="1451"/>
    <s v="THTR 328 B"/>
    <s v="THTR 328 B-Theatre Workshop"/>
    <x v="0"/>
    <s v="THTR 328-B - Theatre Workshop"/>
    <x v="1457"/>
    <x v="1"/>
    <d v="2024-08-19T00:00:00"/>
    <d v="2024-12-13T00:00:00"/>
    <s v="Theatre Workshop"/>
    <s v="Theatre Workshop"/>
    <x v="9"/>
    <n v="0"/>
    <n v="0"/>
    <s v="Graded"/>
    <x v="2"/>
    <n v="3"/>
    <n v="3"/>
    <s v="In-Person"/>
    <x v="616"/>
    <s v="tlwilliams@fhsu.edu"/>
    <m/>
    <s v="Arranged"/>
    <s v="Closed"/>
    <x v="0"/>
    <x v="0"/>
    <x v="0"/>
    <x v="0"/>
  </r>
  <r>
    <x v="1451"/>
    <s v="THTR 328 A"/>
    <s v="THTR 328 A-Theatre Workshop"/>
    <x v="0"/>
    <s v="THTR 328-A - Theatre Workshop"/>
    <x v="1457"/>
    <x v="2"/>
    <d v="2024-08-19T00:00:00"/>
    <d v="2024-12-13T00:00:00"/>
    <s v="Theatre Workshop"/>
    <s v="Theatre Workshop"/>
    <x v="29"/>
    <n v="5"/>
    <n v="50"/>
    <s v="Graded"/>
    <x v="1"/>
    <n v="3"/>
    <n v="3"/>
    <s v="In-Person"/>
    <x v="615"/>
    <s v="clsage2@fhsu.edu"/>
    <m/>
    <s v="Arranged"/>
    <s v="Open"/>
    <x v="0"/>
    <x v="0"/>
    <x v="0"/>
    <x v="0"/>
  </r>
  <r>
    <x v="1452"/>
    <s v="THTR 361 A"/>
    <s v="THTR 361 A-Directing"/>
    <x v="0"/>
    <s v="THTR 361-A - Directing"/>
    <x v="1458"/>
    <x v="2"/>
    <d v="2024-08-19T00:00:00"/>
    <d v="2024-12-13T00:00:00"/>
    <s v="Directing"/>
    <s v="Directing"/>
    <x v="9"/>
    <n v="0"/>
    <n v="0"/>
    <s v="Graded"/>
    <x v="2"/>
    <n v="3"/>
    <n v="3"/>
    <s v="In-Person"/>
    <x v="616"/>
    <s v="tlwilliams@fhsu.edu"/>
    <s v="Tuesday/Thursday | 12:00 PM - 1:15 PM"/>
    <s v="Malloy Hall 100"/>
    <s v="Closed"/>
    <x v="0"/>
    <x v="0"/>
    <x v="0"/>
    <x v="0"/>
  </r>
  <r>
    <x v="1453"/>
    <s v="THTR 670 A"/>
    <s v="THTR 670 A-Problems in Staging"/>
    <x v="0"/>
    <s v="THTR 670-A - Problems in Staging (Problems in Staging)"/>
    <x v="1459"/>
    <x v="2"/>
    <d v="2024-08-19T00:00:00"/>
    <d v="2024-12-13T00:00:00"/>
    <s v="Problems in Staging"/>
    <s v="Problems in Staging"/>
    <x v="9"/>
    <n v="0"/>
    <n v="0"/>
    <s v="Graded"/>
    <x v="2"/>
    <n v="3"/>
    <n v="3"/>
    <s v="In-Person"/>
    <x v="616"/>
    <s v="tlwilliams@fhsu.edu"/>
    <m/>
    <s v="Malloy Hall 227"/>
    <s v="Closed"/>
    <x v="0"/>
    <x v="0"/>
    <x v="0"/>
    <x v="0"/>
  </r>
  <r>
    <x v="1454"/>
    <s v="THTR 670G B"/>
    <s v="THTR 670G B-Problems in Staging"/>
    <x v="0"/>
    <s v="THTR 670G-B - Problems in Staging"/>
    <x v="1460"/>
    <x v="1"/>
    <d v="2024-08-19T00:00:00"/>
    <d v="2024-12-13T00:00:00"/>
    <s v="Problems in Staging"/>
    <s v="Problems in Staging"/>
    <x v="9"/>
    <n v="0"/>
    <n v="0"/>
    <s v="Graded"/>
    <x v="2"/>
    <n v="3"/>
    <n v="3"/>
    <s v="In-Person"/>
    <x v="616"/>
    <s v="tlwilliams@fhsu.edu"/>
    <s v="Arranged | 5:09 AM - 5:10 AM"/>
    <s v="Malloy Hall 227"/>
    <s v="Closed"/>
    <x v="0"/>
    <x v="0"/>
    <x v="0"/>
    <x v="0"/>
  </r>
  <r>
    <x v="1455"/>
    <s v="THTR 672 A"/>
    <s v="THTR 672 A-Scene Design"/>
    <x v="0"/>
    <s v="THTR 672-A - Scene Design"/>
    <x v="1461"/>
    <x v="2"/>
    <d v="2024-08-19T00:00:00"/>
    <d v="2024-12-13T00:00:00"/>
    <s v="Scene Design"/>
    <s v="Scene Design"/>
    <x v="27"/>
    <n v="20"/>
    <n v="50"/>
    <s v="Graded"/>
    <x v="1"/>
    <n v="3"/>
    <n v="3"/>
    <s v="In-Person"/>
    <x v="615"/>
    <s v="clsage2@fhsu.edu"/>
    <m/>
    <s v="Arranged"/>
    <s v="Open"/>
    <x v="0"/>
    <x v="0"/>
    <x v="0"/>
    <x v="0"/>
  </r>
  <r>
    <x v="1456"/>
    <s v="UNIV 099 VA"/>
    <s v="UNIV 099 VA-Prior Learning Portfolio"/>
    <x v="1"/>
    <s v="UNIV 099-VA - Prior Learning Portfolio"/>
    <x v="1462"/>
    <x v="0"/>
    <d v="2024-08-19T00:00:00"/>
    <d v="2024-10-11T00:00:00"/>
    <s v="Prior Learning Portfolio"/>
    <s v="Prior Learning Portfolio"/>
    <x v="9"/>
    <n v="25"/>
    <n v="50"/>
    <s v="Credit/Non Credit"/>
    <x v="1"/>
    <n v="1"/>
    <n v="1"/>
    <s v="Online"/>
    <x v="617"/>
    <s v="maporter3@fhsu.edu"/>
    <m/>
    <s v="FHSU Online"/>
    <s v="Open"/>
    <x v="0"/>
    <x v="0"/>
    <x v="0"/>
    <x v="0"/>
  </r>
  <r>
    <x v="1456"/>
    <s v="UNIV 099 VB"/>
    <s v="UNIV 099 VB-Prior Learning Portfolio"/>
    <x v="2"/>
    <s v="UNIV 099-VB - Prior Learning Portfolio"/>
    <x v="1462"/>
    <x v="3"/>
    <d v="2024-10-14T00:00:00"/>
    <d v="2024-12-13T00:00:00"/>
    <s v="Prior Learning Portfolio"/>
    <s v="Prior Learning Portfolio"/>
    <x v="9"/>
    <n v="25"/>
    <n v="50"/>
    <s v="Credit/Non Credit"/>
    <x v="1"/>
    <n v="1"/>
    <n v="1"/>
    <s v="Online"/>
    <x v="617"/>
    <s v="maporter3@fhsu.edu"/>
    <m/>
    <s v="FHSU Online"/>
    <s v="Open"/>
    <x v="0"/>
    <x v="0"/>
    <x v="0"/>
    <x v="0"/>
  </r>
  <r>
    <x v="1457"/>
    <s v="UNIV 100 VA"/>
    <s v="UNIV 100 VA-Major and Career Exploration"/>
    <x v="1"/>
    <s v="UNIV 100-VA - Major and Career Exploration"/>
    <x v="1463"/>
    <x v="0"/>
    <d v="2024-08-19T00:00:00"/>
    <d v="2024-10-11T00:00:00"/>
    <s v="Major and Career Exploration"/>
    <s v="Major and Career Exploration"/>
    <x v="27"/>
    <n v="20"/>
    <n v="20"/>
    <s v="Graded"/>
    <x v="1"/>
    <n v="1"/>
    <n v="1"/>
    <s v="Online"/>
    <x v="618"/>
    <s v="n_brown2@fhsu.edu"/>
    <m/>
    <s v="FHSU Online"/>
    <s v="Open"/>
    <x v="0"/>
    <x v="0"/>
    <x v="0"/>
    <x v="0"/>
  </r>
  <r>
    <x v="1457"/>
    <s v="UNIV 100 A"/>
    <s v="UNIV 100 A-Major and Career Exploration"/>
    <x v="1"/>
    <s v="UNIV 100-A - Major and Career Exploration"/>
    <x v="1463"/>
    <x v="2"/>
    <d v="2024-08-19T00:00:00"/>
    <d v="2024-10-11T00:00:00"/>
    <s v="Major and Career Exploration"/>
    <s v="Major and Career Exploration"/>
    <x v="22"/>
    <n v="15"/>
    <n v="20"/>
    <m/>
    <x v="0"/>
    <n v="1"/>
    <n v="1"/>
    <s v="In-Person"/>
    <x v="618"/>
    <s v="n_brown2@fhsu.edu"/>
    <s v="Tuesday/Thursday | 10:30 AM - 11:45 AM"/>
    <s v="Malloy Hall 211"/>
    <s v="Waitlist"/>
    <x v="0"/>
    <x v="0"/>
    <x v="0"/>
    <x v="0"/>
  </r>
  <r>
    <x v="1458"/>
    <s v="UNIV 101 N"/>
    <s v="UNIV 101 N-Freshman Seminar"/>
    <x v="0"/>
    <s v="UNIV 101-N - Freshman Seminar"/>
    <x v="1464"/>
    <x v="23"/>
    <d v="2024-08-19T00:00:00"/>
    <d v="2024-12-13T00:00:00"/>
    <s v="Freshman Seminar"/>
    <s v="Freshman Seminar"/>
    <x v="32"/>
    <n v="20"/>
    <n v="10"/>
    <s v="Graded"/>
    <x v="0"/>
    <n v="1"/>
    <n v="1"/>
    <s v="In-Person"/>
    <x v="619"/>
    <s v="jglinn@fhsu.edu"/>
    <s v="Tuesday/Thursday | 10:30 AM - 11:20 AM"/>
    <s v="Fischli-Wills Center for Student Success 104"/>
    <s v="Waitlist"/>
    <x v="0"/>
    <x v="0"/>
    <x v="0"/>
    <x v="0"/>
  </r>
  <r>
    <x v="1458"/>
    <s v="UNIV 101 Z9"/>
    <s v="UNIV 101 Z9-Freshman Seminar"/>
    <x v="0"/>
    <s v="UNIV 101-Z9 - Freshman Seminar"/>
    <x v="1464"/>
    <x v="46"/>
    <d v="2024-08-19T00:00:00"/>
    <d v="2024-12-13T00:00:00"/>
    <s v="Freshman Seminar"/>
    <s v="Freshman Seminar"/>
    <x v="5"/>
    <n v="28"/>
    <n v="0"/>
    <s v="Graded"/>
    <x v="2"/>
    <n v="1"/>
    <n v="1"/>
    <s v="In-Person"/>
    <x v="620"/>
    <s v="gtdixon@fhsu.edu"/>
    <s v="Tuesday/Thursday | 9:00 AM - 9:50 AM"/>
    <s v="Fischli-Wills Center for Student Success 104"/>
    <s v="Closed"/>
    <x v="0"/>
    <x v="0"/>
    <x v="0"/>
    <x v="0"/>
  </r>
  <r>
    <x v="1458"/>
    <s v="UNIV 101 Z8"/>
    <s v="UNIV 101 Z8-Freshman Seminar"/>
    <x v="0"/>
    <s v="UNIV 101-Z8 - Freshman Seminar"/>
    <x v="1464"/>
    <x v="47"/>
    <d v="2024-08-19T00:00:00"/>
    <d v="2024-12-13T00:00:00"/>
    <s v="Freshman Seminar"/>
    <s v="Freshman Seminar"/>
    <x v="5"/>
    <n v="28"/>
    <n v="0"/>
    <s v="Graded"/>
    <x v="2"/>
    <n v="1"/>
    <n v="1"/>
    <s v="In-Person"/>
    <x v="175"/>
    <s v="jrwagner@fhsu.edu"/>
    <s v="Monday/Wednesday | 2:30 PM - 3:20 PM"/>
    <s v="Cunningham Hall 144"/>
    <s v="Closed"/>
    <x v="0"/>
    <x v="0"/>
    <x v="0"/>
    <x v="0"/>
  </r>
  <r>
    <x v="1458"/>
    <s v="UNIV 101 I"/>
    <s v="UNIV 101 I-Freshman Seminar"/>
    <x v="0"/>
    <s v="UNIV 101-I - Freshman Seminar"/>
    <x v="1464"/>
    <x v="20"/>
    <d v="2024-08-19T00:00:00"/>
    <d v="2024-12-13T00:00:00"/>
    <s v="Freshman Seminar"/>
    <s v="Freshman Seminar"/>
    <x v="7"/>
    <n v="20"/>
    <n v="10"/>
    <s v="Graded"/>
    <x v="0"/>
    <n v="1"/>
    <n v="1"/>
    <s v="In-Person"/>
    <x v="261"/>
    <s v="mjcook8@fhsu.edu"/>
    <s v="Monday/Wednesday | 2:30 PM - 3:20 PM"/>
    <s v="Cunningham Hall 123"/>
    <s v="Waitlist"/>
    <x v="0"/>
    <x v="0"/>
    <x v="0"/>
    <x v="0"/>
  </r>
  <r>
    <x v="1458"/>
    <s v="UNIV 101 Z6"/>
    <s v="UNIV 101 Z6-Freshman Seminar"/>
    <x v="0"/>
    <s v="UNIV 101-Z6 - Freshman Seminar"/>
    <x v="1464"/>
    <x v="48"/>
    <d v="2024-08-19T00:00:00"/>
    <d v="2024-12-13T00:00:00"/>
    <s v="Freshman Seminar"/>
    <s v="Freshman Seminar"/>
    <x v="5"/>
    <n v="28"/>
    <n v="0"/>
    <s v="Graded"/>
    <x v="2"/>
    <n v="1"/>
    <n v="1"/>
    <s v="In-Person"/>
    <x v="265"/>
    <s v="rahaag@fhsu.edu"/>
    <s v="Monday/Wednesday | 1:30 PM - 2:20 PM"/>
    <s v="Cunningham Hall 143"/>
    <s v="Closed"/>
    <x v="0"/>
    <x v="0"/>
    <x v="0"/>
    <x v="0"/>
  </r>
  <r>
    <x v="1458"/>
    <s v="UNIV 101 G"/>
    <s v="UNIV 101 G-Freshman Seminar"/>
    <x v="0"/>
    <s v="UNIV 101-G - Freshman Seminar"/>
    <x v="1464"/>
    <x v="17"/>
    <d v="2024-08-19T00:00:00"/>
    <d v="2024-12-13T00:00:00"/>
    <s v="Freshman Seminar"/>
    <s v="Freshman Seminar"/>
    <x v="4"/>
    <n v="28"/>
    <n v="10"/>
    <s v="Graded"/>
    <x v="0"/>
    <n v="1"/>
    <n v="1"/>
    <s v="In-Person"/>
    <x v="127"/>
    <s v="emroth4@fhsu.edu"/>
    <s v="Monday/Wednesday | 12:30 PM - 1:20 PM"/>
    <s v="Fischli-Wills Center for Student Success 104"/>
    <s v="Waitlist"/>
    <x v="0"/>
    <x v="0"/>
    <x v="0"/>
    <x v="0"/>
  </r>
  <r>
    <x v="1458"/>
    <s v="UNIV 101 F"/>
    <s v="UNIV 101 F-Freshman Seminar"/>
    <x v="0"/>
    <s v="UNIV 101-F - Freshman Seminar"/>
    <x v="1464"/>
    <x v="18"/>
    <d v="2024-08-19T00:00:00"/>
    <d v="2024-12-13T00:00:00"/>
    <s v="Freshman Seminar"/>
    <s v="Freshman Seminar"/>
    <x v="35"/>
    <n v="28"/>
    <n v="10"/>
    <s v="Graded"/>
    <x v="0"/>
    <n v="1"/>
    <n v="1"/>
    <s v="In-Person"/>
    <x v="621"/>
    <s v="rcschnack@fhsu.edu"/>
    <s v="Monday/Wednesday | 11:30 AM - 12:20 PM"/>
    <s v="McMindes Hall 2R"/>
    <s v="Waitlist"/>
    <x v="0"/>
    <x v="0"/>
    <x v="0"/>
    <x v="0"/>
  </r>
  <r>
    <x v="1458"/>
    <s v="UNIV 101 D"/>
    <s v="UNIV 101 D-Freshman Seminar"/>
    <x v="0"/>
    <s v="UNIV 101-D - Freshman Seminar"/>
    <x v="1464"/>
    <x v="15"/>
    <d v="2024-08-19T00:00:00"/>
    <d v="2024-12-13T00:00:00"/>
    <s v="Freshman Seminar"/>
    <s v="Freshman Seminar"/>
    <x v="12"/>
    <n v="28"/>
    <n v="10"/>
    <s v="Graded"/>
    <x v="0"/>
    <n v="1"/>
    <n v="1"/>
    <s v="In-Person"/>
    <x v="230"/>
    <s v="njfitzhugh@fhsu.edu"/>
    <s v="Monday/Wednesday | 11:30 AM - 12:20 PM"/>
    <s v="Fischli-Wills Center for Student Success 104"/>
    <s v="Waitlist"/>
    <x v="0"/>
    <x v="0"/>
    <x v="0"/>
    <x v="0"/>
  </r>
  <r>
    <x v="1458"/>
    <s v="UNIV 101 C"/>
    <s v="UNIV 101 C-Freshman Seminar"/>
    <x v="0"/>
    <s v="UNIV 101-C - Freshman Seminar"/>
    <x v="1464"/>
    <x v="4"/>
    <d v="2024-08-19T00:00:00"/>
    <d v="2024-12-13T00:00:00"/>
    <s v="Freshman Seminar"/>
    <s v="Freshman Seminar"/>
    <x v="5"/>
    <n v="28"/>
    <n v="10"/>
    <m/>
    <x v="0"/>
    <n v="1"/>
    <n v="1"/>
    <s v="In-Person"/>
    <x v="622"/>
    <s v="btmeyer@fhsu.edu"/>
    <s v="Monday/Wednesday | 9:30 AM - 10:20 AM"/>
    <s v="Fischli-Wills Center for Student Success 104"/>
    <s v="Waitlist"/>
    <x v="0"/>
    <x v="0"/>
    <x v="0"/>
    <x v="0"/>
  </r>
  <r>
    <x v="1458"/>
    <s v="UNIV 101 Z2"/>
    <s v="UNIV 101 Z2-Freshman Seminar"/>
    <x v="0"/>
    <s v="UNIV 101-Z2 - Freshman Seminar"/>
    <x v="1464"/>
    <x v="49"/>
    <d v="2024-08-19T00:00:00"/>
    <d v="2024-12-13T00:00:00"/>
    <s v="Freshman Seminar"/>
    <s v="Freshman Seminar"/>
    <x v="33"/>
    <n v="23"/>
    <n v="0"/>
    <s v="Graded"/>
    <x v="1"/>
    <n v="1"/>
    <n v="1"/>
    <s v="In-Person"/>
    <x v="286"/>
    <s v="ksamidon@fhsu.edu"/>
    <s v="Monday/Wednesday | 8:30 AM - 9:20 AM"/>
    <s v="Tomanek Hall 124"/>
    <s v="Open"/>
    <x v="0"/>
    <x v="0"/>
    <x v="0"/>
    <x v="0"/>
  </r>
  <r>
    <x v="1458"/>
    <s v="UNIV 101 L"/>
    <s v="UNIV 101 L-Freshman Seminar"/>
    <x v="0"/>
    <s v="UNIV 101-L - Freshman Seminar"/>
    <x v="1464"/>
    <x v="26"/>
    <d v="2024-08-19T00:00:00"/>
    <d v="2024-12-13T00:00:00"/>
    <s v="Freshman Seminar"/>
    <s v="Freshman Seminar"/>
    <x v="36"/>
    <n v="28"/>
    <n v="10"/>
    <s v="Graded"/>
    <x v="0"/>
    <n v="1"/>
    <n v="1"/>
    <s v="In-Person"/>
    <x v="623"/>
    <s v="maschlyer@fhsu.edu"/>
    <s v="Tuesday/Thursday | 9:00 AM - 9:50 AM"/>
    <s v="Tomanek Hall 124"/>
    <s v="Waitlist"/>
    <x v="0"/>
    <x v="0"/>
    <x v="0"/>
    <x v="0"/>
  </r>
  <r>
    <x v="1458"/>
    <s v="UNIV 101 Z12"/>
    <s v="UNIV 101 Z12-Freshman Seminar"/>
    <x v="0"/>
    <s v="UNIV 101-Z12 - Freshman Seminar"/>
    <x v="1464"/>
    <x v="50"/>
    <d v="2024-08-19T00:00:00"/>
    <d v="2024-12-13T00:00:00"/>
    <s v="Freshman Seminar"/>
    <s v="Freshman Seminar"/>
    <x v="43"/>
    <n v="28"/>
    <n v="0"/>
    <s v="Graded"/>
    <x v="1"/>
    <n v="1"/>
    <n v="1"/>
    <s v="In-Person"/>
    <x v="624"/>
    <s v="ddbalman@fhsu.edu"/>
    <s v="Tuesday/Thursday | 12:00 PM - 12:50 PM"/>
    <s v="McMindes Hall 2R"/>
    <s v="Open"/>
    <x v="0"/>
    <x v="0"/>
    <x v="0"/>
    <x v="0"/>
  </r>
  <r>
    <x v="1458"/>
    <s v="UNIV 101 Z1"/>
    <s v="UNIV 101 Z1-Freshman Seminar"/>
    <x v="0"/>
    <s v="UNIV 101-Z1 - Freshman Seminar"/>
    <x v="1464"/>
    <x v="51"/>
    <d v="2024-08-19T00:00:00"/>
    <d v="2024-12-13T00:00:00"/>
    <s v="Freshman Seminar"/>
    <s v="Freshman Seminar"/>
    <x v="5"/>
    <n v="28"/>
    <n v="0"/>
    <s v="Graded"/>
    <x v="2"/>
    <n v="1"/>
    <n v="1"/>
    <s v="In-Person"/>
    <x v="618"/>
    <s v="n_brown2@fhsu.edu"/>
    <s v="Monday/Wednesday | 8:30 AM - 9:20 AM"/>
    <s v="Fischli-Wills Center for Student Success 104"/>
    <s v="Closed"/>
    <x v="0"/>
    <x v="0"/>
    <x v="0"/>
    <x v="0"/>
  </r>
  <r>
    <x v="1458"/>
    <s v="UNIV 101 R"/>
    <s v="UNIV 101 R-Freshman Seminar"/>
    <x v="0"/>
    <s v="UNIV 101-R - Freshman Seminar"/>
    <x v="1464"/>
    <x v="28"/>
    <d v="2024-08-19T00:00:00"/>
    <d v="2024-12-13T00:00:00"/>
    <s v="Freshman Seminar"/>
    <s v="Freshman Seminar"/>
    <x v="5"/>
    <n v="28"/>
    <n v="10"/>
    <s v="Graded"/>
    <x v="0"/>
    <n v="1"/>
    <n v="1"/>
    <s v="In-Person"/>
    <x v="625"/>
    <s v="kecook3@fhsu.edu"/>
    <s v="Tuesday/Thursday | 12:00 PM - 12:50 PM"/>
    <s v="Fischli-Wills Center for Student Success 104"/>
    <s v="Waitlist"/>
    <x v="0"/>
    <x v="0"/>
    <x v="0"/>
    <x v="0"/>
  </r>
  <r>
    <x v="1458"/>
    <s v="UNIV 101 Z17"/>
    <s v="UNIV 101 Z17-Freshman Seminar"/>
    <x v="0"/>
    <s v="UNIV 101-Z17 - Freshman Seminar"/>
    <x v="1464"/>
    <x v="52"/>
    <d v="2024-08-19T00:00:00"/>
    <d v="2024-12-13T00:00:00"/>
    <s v="Freshman Seminar"/>
    <s v="Freshman Seminar"/>
    <x v="46"/>
    <n v="40"/>
    <n v="0"/>
    <m/>
    <x v="2"/>
    <n v="1"/>
    <n v="1"/>
    <s v="In-Person"/>
    <x v="626"/>
    <s v="s_stenger@fhsu.edu"/>
    <s v="Wednesday | 3:30 PM - 4:20 PM"/>
    <s v="Rarick Hall 155"/>
    <s v="Closed"/>
    <x v="0"/>
    <x v="0"/>
    <x v="0"/>
    <x v="0"/>
  </r>
  <r>
    <x v="1458"/>
    <s v="UNIV 101 K"/>
    <s v="UNIV 101 K-Freshman Seminar"/>
    <x v="0"/>
    <s v="UNIV 101-K - Freshman Seminar"/>
    <x v="1464"/>
    <x v="27"/>
    <d v="2024-08-19T00:00:00"/>
    <d v="2024-12-13T00:00:00"/>
    <s v="Freshman Seminar"/>
    <s v="Freshman Seminar"/>
    <x v="12"/>
    <n v="28"/>
    <n v="10"/>
    <s v="Graded"/>
    <x v="0"/>
    <n v="1"/>
    <n v="1"/>
    <s v="In-Person"/>
    <x v="88"/>
    <s v="kmhickel@fhsu.edu"/>
    <s v="Tuesday/Thursday | 9:00 AM - 9:50 AM"/>
    <s v="Albertson Hall 305"/>
    <s v="Waitlist"/>
    <x v="0"/>
    <x v="0"/>
    <x v="0"/>
    <x v="0"/>
  </r>
  <r>
    <x v="1458"/>
    <s v="UNIV 101 Z3"/>
    <s v="UNIV 101 Z3-Freshman Seminar"/>
    <x v="0"/>
    <s v="UNIV 101-Z3 - Freshman Seminar"/>
    <x v="1464"/>
    <x v="53"/>
    <d v="2024-08-19T00:00:00"/>
    <d v="2024-12-13T00:00:00"/>
    <s v="Freshman Seminar"/>
    <s v="Freshman Seminar"/>
    <x v="15"/>
    <n v="17"/>
    <n v="0"/>
    <s v="Graded"/>
    <x v="2"/>
    <n v="1"/>
    <n v="1"/>
    <s v="In-Person"/>
    <x v="286"/>
    <s v="ksamidon@fhsu.edu"/>
    <s v="Monday/Wednesday | 9:30 AM - 10:20 AM"/>
    <s v="Stroup Hall 120"/>
    <s v="Closed"/>
    <x v="0"/>
    <x v="0"/>
    <x v="0"/>
    <x v="0"/>
  </r>
  <r>
    <x v="1458"/>
    <s v="UNIV 101 B"/>
    <s v="UNIV 101 B-Freshman Seminar"/>
    <x v="0"/>
    <s v="UNIV 101-B - Freshman Seminar"/>
    <x v="1464"/>
    <x v="1"/>
    <d v="2024-08-19T00:00:00"/>
    <d v="2024-12-13T00:00:00"/>
    <s v="Freshman Seminar"/>
    <s v="Freshman Seminar"/>
    <x v="12"/>
    <n v="28"/>
    <n v="10"/>
    <s v="Graded"/>
    <x v="0"/>
    <n v="1"/>
    <n v="1"/>
    <s v="In-Person"/>
    <x v="316"/>
    <s v="jpgreenleaf@fhsu.edu"/>
    <s v="Monday/Wednesday | 9:30 AM - 10:20 AM"/>
    <s v="Rarick Hall 219"/>
    <s v="Waitlist"/>
    <x v="0"/>
    <x v="0"/>
    <x v="0"/>
    <x v="0"/>
  </r>
  <r>
    <x v="1458"/>
    <s v="UNIV 101 Q"/>
    <s v="UNIV 101 Q-Freshman Seminar"/>
    <x v="0"/>
    <s v="UNIV 101-Q - Freshman Seminar"/>
    <x v="1464"/>
    <x v="29"/>
    <d v="2024-08-19T00:00:00"/>
    <d v="2024-12-13T00:00:00"/>
    <s v="Freshman Seminar"/>
    <s v="Freshman Seminar"/>
    <x v="4"/>
    <n v="28"/>
    <n v="10"/>
    <s v="Graded"/>
    <x v="0"/>
    <n v="1"/>
    <n v="1"/>
    <s v="In-Person"/>
    <x v="627"/>
    <s v="jdarmstrong@fhsu.edu"/>
    <s v="Tuesday/Thursday | 12:00 PM - 12:50 PM"/>
    <s v="McCartney Hall 104"/>
    <s v="Waitlist"/>
    <x v="0"/>
    <x v="0"/>
    <x v="0"/>
    <x v="0"/>
  </r>
  <r>
    <x v="1458"/>
    <s v="UNIV 101 VA"/>
    <s v="UNIV 101 VA-Freshman Seminar"/>
    <x v="0"/>
    <s v="UNIV 101-VA - Freshman Seminar"/>
    <x v="1464"/>
    <x v="0"/>
    <d v="2024-08-19T00:00:00"/>
    <d v="2024-12-13T00:00:00"/>
    <s v="Freshman Seminar"/>
    <s v="Freshman Seminar"/>
    <x v="1"/>
    <n v="40"/>
    <n v="50"/>
    <s v="Graded"/>
    <x v="1"/>
    <n v="1"/>
    <n v="1"/>
    <s v="Online"/>
    <x v="628"/>
    <s v="nlheitmann@fhsu.edu"/>
    <m/>
    <s v="FHSU Online"/>
    <s v="Open"/>
    <x v="0"/>
    <x v="0"/>
    <x v="0"/>
    <x v="0"/>
  </r>
  <r>
    <x v="1458"/>
    <s v="UNIV 101 Z15"/>
    <s v="UNIV 101 Z15-Freshman Seminar"/>
    <x v="0"/>
    <s v="UNIV 101-Z15 - Freshman Seminar"/>
    <x v="1464"/>
    <x v="54"/>
    <d v="2024-08-19T00:00:00"/>
    <d v="2024-12-13T00:00:00"/>
    <s v="Freshman Seminar"/>
    <s v="Freshman Seminar"/>
    <x v="43"/>
    <n v="26"/>
    <n v="0"/>
    <m/>
    <x v="2"/>
    <n v="1"/>
    <n v="1"/>
    <s v="In-Person"/>
    <x v="263"/>
    <s v="dkfitzhugh@fhsu.edu"/>
    <s v="Tuesday/Thursday | 1:30 PM - 2:20 PM"/>
    <s v="Cunningham Hall 145"/>
    <s v="Closed"/>
    <x v="0"/>
    <x v="0"/>
    <x v="0"/>
    <x v="0"/>
  </r>
  <r>
    <x v="1458"/>
    <s v="UNIV 101 M"/>
    <s v="UNIV 101 M-Freshman Seminar"/>
    <x v="0"/>
    <s v="UNIV 101-M - Freshman Seminar"/>
    <x v="1464"/>
    <x v="22"/>
    <d v="2024-08-19T00:00:00"/>
    <d v="2024-12-13T00:00:00"/>
    <s v="Freshman Seminar"/>
    <s v="Freshman Seminar"/>
    <x v="5"/>
    <n v="24"/>
    <n v="10"/>
    <s v="Graded"/>
    <x v="0"/>
    <n v="1"/>
    <n v="1"/>
    <s v="In-Person"/>
    <x v="629"/>
    <s v="reduffy@fhsu.edu"/>
    <s v="Tuesday/Thursday | 9:00 AM - 9:50 AM"/>
    <s v="Tomanek Hall 108"/>
    <s v="Waitlist"/>
    <x v="0"/>
    <x v="0"/>
    <x v="0"/>
    <x v="0"/>
  </r>
  <r>
    <x v="1458"/>
    <s v="UNIV 101 O"/>
    <s v="UNIV 101 O-Freshman Seminar"/>
    <x v="0"/>
    <s v="UNIV 101-O - Freshman Seminar"/>
    <x v="1464"/>
    <x v="24"/>
    <d v="2024-08-19T00:00:00"/>
    <d v="2024-12-13T00:00:00"/>
    <s v="Freshman Seminar"/>
    <s v="Freshman Seminar"/>
    <x v="5"/>
    <n v="28"/>
    <n v="10"/>
    <s v="Graded"/>
    <x v="0"/>
    <n v="1"/>
    <n v="1"/>
    <s v="In-Person"/>
    <x v="630"/>
    <s v="dwbollig@fhsu.edu"/>
    <s v="Monday/Wednesday | 12:30 PM - 1:20 PM"/>
    <s v="Applied Technology and Sculpture  120"/>
    <s v="Waitlist"/>
    <x v="0"/>
    <x v="0"/>
    <x v="0"/>
    <x v="0"/>
  </r>
  <r>
    <x v="1458"/>
    <s v="UNIV 101 J"/>
    <s v="UNIV 101 J-Freshman Seminar"/>
    <x v="0"/>
    <s v="UNIV 101-J - Freshman Seminar"/>
    <x v="1464"/>
    <x v="21"/>
    <d v="2024-08-19T00:00:00"/>
    <d v="2024-12-13T00:00:00"/>
    <s v="Freshman Seminar"/>
    <s v="Freshman Seminar"/>
    <x v="5"/>
    <n v="28"/>
    <n v="10"/>
    <m/>
    <x v="0"/>
    <n v="1"/>
    <n v="1"/>
    <s v="In-Person"/>
    <x v="631"/>
    <s v="dcflegler@fhsu.edu"/>
    <s v="Tuesday/Thursday | 8:00 AM - 8:50 AM"/>
    <s v="Fischli-Wills Center for Student Success 104"/>
    <s v="Waitlist"/>
    <x v="0"/>
    <x v="0"/>
    <x v="0"/>
    <x v="0"/>
  </r>
  <r>
    <x v="1458"/>
    <s v="UNIV 101 Z7"/>
    <s v="UNIV 101 Z7-Freshman Seminar"/>
    <x v="0"/>
    <s v="UNIV 101-Z7 - Freshman Seminar"/>
    <x v="1464"/>
    <x v="55"/>
    <d v="2024-08-19T00:00:00"/>
    <d v="2024-12-13T00:00:00"/>
    <s v="Freshman Seminar"/>
    <s v="Freshman Seminar"/>
    <x v="43"/>
    <n v="28"/>
    <n v="0"/>
    <s v="Graded"/>
    <x v="1"/>
    <n v="1"/>
    <n v="1"/>
    <s v="In-Person"/>
    <x v="632"/>
    <s v="mlgraham2@fhsu.edu"/>
    <s v="Monday/Wednesday | 1:30 PM - 2:20 PM"/>
    <s v="Rarick Hall 367"/>
    <s v="Open"/>
    <x v="0"/>
    <x v="0"/>
    <x v="0"/>
    <x v="0"/>
  </r>
  <r>
    <x v="1458"/>
    <s v="UNIV 101 Z5"/>
    <s v="UNIV 101 Z5-Freshman Seminar"/>
    <x v="0"/>
    <s v="UNIV 101-Z5 - Freshman Seminar"/>
    <x v="1464"/>
    <x v="56"/>
    <d v="2024-08-19T00:00:00"/>
    <d v="2024-12-13T00:00:00"/>
    <s v="Freshman Seminar"/>
    <s v="Freshman Seminar"/>
    <x v="5"/>
    <n v="28"/>
    <n v="0"/>
    <s v="Graded"/>
    <x v="2"/>
    <n v="1"/>
    <n v="1"/>
    <s v="In-Person"/>
    <x v="415"/>
    <s v="cmlawver@fhsu.edu"/>
    <s v="Monday/Wednesday | 12:30 PM - 1:20 PM"/>
    <s v="Malloy Hall 112"/>
    <s v="Closed"/>
    <x v="0"/>
    <x v="0"/>
    <x v="0"/>
    <x v="0"/>
  </r>
  <r>
    <x v="1458"/>
    <s v="UNIV 101 Z16"/>
    <s v="UNIV 101 Z16-Freshman Seminar"/>
    <x v="0"/>
    <s v="UNIV 101-Z16 - Freshman Seminar"/>
    <x v="1464"/>
    <x v="57"/>
    <d v="2024-08-19T00:00:00"/>
    <d v="2024-12-13T00:00:00"/>
    <s v="Freshman Seminar"/>
    <s v="Freshman Seminar"/>
    <x v="5"/>
    <n v="28"/>
    <n v="0"/>
    <s v="Graded"/>
    <x v="1"/>
    <n v="1"/>
    <n v="1"/>
    <s v="In-Person"/>
    <x v="633"/>
    <s v="hlhearld@fhsu.edu"/>
    <s v="Monday/Wednesday | 9:30 AM - 10:20 AM"/>
    <s v="McCartney Hall 204"/>
    <s v="Open"/>
    <x v="0"/>
    <x v="0"/>
    <x v="0"/>
    <x v="0"/>
  </r>
  <r>
    <x v="1458"/>
    <s v="UNIV 101 Z14"/>
    <s v="UNIV 101 Z14-Freshman Seminar"/>
    <x v="0"/>
    <s v="UNIV 101-Z14 - Freshman Seminar"/>
    <x v="1464"/>
    <x v="58"/>
    <d v="2024-08-19T00:00:00"/>
    <d v="2024-12-13T00:00:00"/>
    <s v="Freshman Seminar"/>
    <s v="Freshman Seminar"/>
    <x v="49"/>
    <n v="28"/>
    <n v="0"/>
    <s v="Graded"/>
    <x v="1"/>
    <n v="1"/>
    <n v="1"/>
    <s v="In-Person"/>
    <x v="634"/>
    <s v="avwetzel@fhsu.edu"/>
    <s v="Monday/Wednesday | 11:30 AM - 12:20 PM"/>
    <s v="Rarick Hall 222"/>
    <s v="Open"/>
    <x v="0"/>
    <x v="0"/>
    <x v="0"/>
    <x v="0"/>
  </r>
  <r>
    <x v="1458"/>
    <s v="UNIV 101 E"/>
    <s v="UNIV 101 E-Freshman Seminar"/>
    <x v="0"/>
    <s v="UNIV 101-E - Freshman Seminar"/>
    <x v="1464"/>
    <x v="16"/>
    <d v="2024-08-19T00:00:00"/>
    <d v="2024-12-13T00:00:00"/>
    <s v="Freshman Seminar"/>
    <s v="Freshman Seminar"/>
    <x v="5"/>
    <n v="28"/>
    <n v="10"/>
    <s v="Graded"/>
    <x v="0"/>
    <n v="1"/>
    <n v="1"/>
    <s v="In-Person"/>
    <x v="635"/>
    <s v="kastacken@fhsu.edu"/>
    <s v="Monday/Wednesday | 11:30 AM - 12:20 PM"/>
    <s v="Rarick Hall 155"/>
    <s v="Waitlist"/>
    <x v="0"/>
    <x v="0"/>
    <x v="0"/>
    <x v="0"/>
  </r>
  <r>
    <x v="1458"/>
    <s v="UNIV 101 S"/>
    <s v="UNIV 101 S-Freshman Seminar"/>
    <x v="0"/>
    <s v="UNIV 101-S - Freshman Seminar"/>
    <x v="1464"/>
    <x v="30"/>
    <d v="2024-08-19T00:00:00"/>
    <d v="2024-12-13T00:00:00"/>
    <s v="Freshman Seminar"/>
    <s v="Freshman Seminar"/>
    <x v="4"/>
    <n v="28"/>
    <n v="10"/>
    <m/>
    <x v="0"/>
    <n v="1"/>
    <n v="1"/>
    <s v="In-Person"/>
    <x v="87"/>
    <s v="kamccullough@fhsu.edu"/>
    <s v="Monday/Wednesday | 10:30 AM - 11:20 AM"/>
    <s v="Fischli-Wills Center for Student Success 104"/>
    <s v="Waitlist"/>
    <x v="0"/>
    <x v="0"/>
    <x v="0"/>
    <x v="0"/>
  </r>
  <r>
    <x v="1458"/>
    <s v="UNIV 101 Z13"/>
    <s v="UNIV 101 Z13-Freshman Seminar"/>
    <x v="0"/>
    <s v="UNIV 101-Z13 - Freshman Seminar"/>
    <x v="1464"/>
    <x v="59"/>
    <d v="2024-08-19T00:00:00"/>
    <d v="2024-12-13T00:00:00"/>
    <s v="Freshman Seminar"/>
    <s v="Freshman Seminar"/>
    <x v="49"/>
    <n v="28"/>
    <n v="0"/>
    <s v="Graded"/>
    <x v="1"/>
    <n v="1"/>
    <n v="1"/>
    <s v="In-Person"/>
    <x v="636"/>
    <s v="cmsolko@fhsu.edu"/>
    <s v="Monday/Wednesday | 9:30 AM - 10:20 AM"/>
    <s v="McMindes Hall 2R"/>
    <s v="Open"/>
    <x v="0"/>
    <x v="0"/>
    <x v="0"/>
    <x v="0"/>
  </r>
  <r>
    <x v="1458"/>
    <s v="UNIV 101 Z10"/>
    <s v="UNIV 101 Z10-Freshman Seminar"/>
    <x v="0"/>
    <s v="UNIV 101-Z10 - Freshman Seminar"/>
    <x v="1464"/>
    <x v="60"/>
    <d v="2024-08-19T00:00:00"/>
    <d v="2024-12-13T00:00:00"/>
    <s v="Freshman Seminar"/>
    <s v="Freshman Seminar"/>
    <x v="32"/>
    <n v="28"/>
    <n v="0"/>
    <s v="Graded"/>
    <x v="1"/>
    <n v="1"/>
    <n v="1"/>
    <s v="In-Person"/>
    <x v="637"/>
    <s v="dhking@fhsu.edu"/>
    <s v="Monday/Wednesday | 1:30 PM - 2:20 PM"/>
    <s v="Fischli-Wills Center for Student Success 104"/>
    <s v="Open"/>
    <x v="0"/>
    <x v="0"/>
    <x v="0"/>
    <x v="0"/>
  </r>
  <r>
    <x v="1458"/>
    <s v="UNIV 101 A"/>
    <s v="UNIV 101 A-Freshman Seminar"/>
    <x v="0"/>
    <s v="UNIV 101-A - Freshman Seminar"/>
    <x v="1464"/>
    <x v="2"/>
    <d v="2024-08-19T00:00:00"/>
    <d v="2024-12-13T00:00:00"/>
    <s v="Freshman Seminar"/>
    <s v="Freshman Seminar"/>
    <x v="5"/>
    <n v="26"/>
    <n v="10"/>
    <m/>
    <x v="1"/>
    <n v="1"/>
    <n v="1"/>
    <s v="In-Person"/>
    <x v="250"/>
    <s v="msklaus@fhsu.edu"/>
    <s v="Monday/Wednesday | 9:30 AM - 10:20 AM"/>
    <s v="Cunningham Hall 102"/>
    <s v="Open"/>
    <x v="0"/>
    <x v="0"/>
    <x v="0"/>
    <x v="0"/>
  </r>
  <r>
    <x v="1458"/>
    <s v="UNIV 101 Z4"/>
    <s v="UNIV 101 Z4-Freshman Seminar"/>
    <x v="0"/>
    <s v="UNIV 101-Z4 - Freshman Seminar"/>
    <x v="1464"/>
    <x v="61"/>
    <d v="2024-08-19T00:00:00"/>
    <d v="2024-12-13T00:00:00"/>
    <s v="Freshman Seminar"/>
    <s v="Freshman Seminar"/>
    <x v="49"/>
    <n v="28"/>
    <n v="0"/>
    <s v="Graded"/>
    <x v="1"/>
    <n v="1"/>
    <n v="1"/>
    <s v="In-Person"/>
    <x v="638"/>
    <s v="behaynes@fhsu.edu"/>
    <s v="Monday/Wednesday | 8:30 AM - 9:20 AM"/>
    <s v="Tomanek Hall 112"/>
    <s v="Open"/>
    <x v="0"/>
    <x v="0"/>
    <x v="0"/>
    <x v="0"/>
  </r>
  <r>
    <x v="1458"/>
    <s v="UNIV 101 Z11"/>
    <s v="UNIV 101 Z11-Freshman Seminar"/>
    <x v="0"/>
    <s v="UNIV 101-Z11 - Freshman Seminar"/>
    <x v="1464"/>
    <x v="62"/>
    <d v="2024-08-19T00:00:00"/>
    <d v="2024-12-13T00:00:00"/>
    <s v="Freshman Seminar"/>
    <s v="Freshman Seminar"/>
    <x v="19"/>
    <n v="28"/>
    <n v="0"/>
    <s v="Graded"/>
    <x v="1"/>
    <n v="1"/>
    <n v="1"/>
    <s v="In-Person"/>
    <x v="0"/>
    <s v="jaheronemus@fhsu.edu"/>
    <s v="Tuesday/Thursday | 1:30 PM - 2:20 PM"/>
    <s v="Rarick Hall 155"/>
    <s v="Open"/>
    <x v="0"/>
    <x v="0"/>
    <x v="0"/>
    <x v="0"/>
  </r>
  <r>
    <x v="1458"/>
    <s v="UNIV 101 P"/>
    <s v="UNIV 101 P-Freshman Seminar"/>
    <x v="0"/>
    <s v="UNIV 101-P - Freshman Seminar"/>
    <x v="1464"/>
    <x v="25"/>
    <d v="2024-08-19T00:00:00"/>
    <d v="2024-12-13T00:00:00"/>
    <s v="Freshman Seminar"/>
    <s v="Freshman Seminar"/>
    <x v="5"/>
    <n v="28"/>
    <n v="10"/>
    <s v="Graded"/>
    <x v="0"/>
    <n v="1"/>
    <n v="1"/>
    <s v="In-Person"/>
    <x v="639"/>
    <s v="edano@fhsu.edu"/>
    <s v="Tuesday/Thursday | 10:30 AM - 11:20 AM"/>
    <s v="McMindes Hall 2R"/>
    <s v="Waitlist"/>
    <x v="0"/>
    <x v="0"/>
    <x v="0"/>
    <x v="0"/>
  </r>
  <r>
    <x v="1459"/>
    <s v="UNIV 103 A"/>
    <s v="UNIV 103 A-Succeeding in College"/>
    <x v="0"/>
    <s v="UNIV 103-A - Succeeding in College"/>
    <x v="1465"/>
    <x v="2"/>
    <d v="2024-08-19T00:00:00"/>
    <d v="2024-12-13T00:00:00"/>
    <s v="Succeeding in College"/>
    <s v="Succeeding in College"/>
    <x v="13"/>
    <n v="15"/>
    <n v="0"/>
    <m/>
    <x v="1"/>
    <n v="3"/>
    <n v="3"/>
    <s v="In-Person"/>
    <x v="618"/>
    <s v="n_brown2@fhsu.edu"/>
    <s v="Tuesday/Thursday | 9:00 AM - 10:15 AM"/>
    <s v="Applied Technology and Sculpture  122"/>
    <s v="Open"/>
    <x v="0"/>
    <x v="0"/>
    <x v="0"/>
    <x v="0"/>
  </r>
  <r>
    <x v="1459"/>
    <s v="UNIV 103 B"/>
    <s v="UNIV 103 B-Succeeding in College"/>
    <x v="0"/>
    <s v="UNIV 103-B - Succeeding in College"/>
    <x v="1465"/>
    <x v="1"/>
    <d v="2024-08-19T00:00:00"/>
    <d v="2024-12-13T00:00:00"/>
    <s v="Succeeding in College"/>
    <s v="Succeeding in College"/>
    <x v="28"/>
    <n v="15"/>
    <n v="0"/>
    <m/>
    <x v="1"/>
    <n v="3"/>
    <n v="3"/>
    <s v="In-Person"/>
    <x v="623"/>
    <s v="maschlyer@fhsu.edu"/>
    <s v="Monday/Wednesday/Friday | 11:30 AM - 12:20 PM"/>
    <s v="Tomanek Hall 106"/>
    <s v="Open"/>
    <x v="0"/>
    <x v="0"/>
    <x v="0"/>
    <x v="0"/>
  </r>
  <r>
    <x v="1459"/>
    <s v="UNIV 103 VA"/>
    <s v="UNIV 103 VA-Succeeding in College"/>
    <x v="0"/>
    <s v="UNIV 103-VA - Succeeding in College"/>
    <x v="1465"/>
    <x v="0"/>
    <d v="2024-08-19T00:00:00"/>
    <d v="2024-12-13T00:00:00"/>
    <s v="Succeeding in College"/>
    <s v="Succeeding in College"/>
    <x v="10"/>
    <n v="20"/>
    <n v="10"/>
    <m/>
    <x v="1"/>
    <n v="3"/>
    <n v="3"/>
    <s v="Online"/>
    <x v="640"/>
    <s v="cmmennenga@fhsu.edu"/>
    <m/>
    <s v="FHSU Online"/>
    <s v="Open"/>
    <x v="0"/>
    <x v="0"/>
    <x v="0"/>
    <x v="0"/>
  </r>
  <r>
    <x v="1460"/>
    <s v="UNIV 199 A"/>
    <s v="UNIV 199 A-International Student Orientation"/>
    <x v="1"/>
    <s v="UNIV 199-A - International Student Orientation"/>
    <x v="1466"/>
    <x v="2"/>
    <d v="2024-08-19T00:00:00"/>
    <d v="2024-10-11T00:00:00"/>
    <s v="International Student Orientation"/>
    <s v="International Student Orientation"/>
    <x v="37"/>
    <n v="30"/>
    <n v="50"/>
    <m/>
    <x v="1"/>
    <n v="0"/>
    <n v="0"/>
    <s v="In-Person"/>
    <x v="636"/>
    <s v="cmsolko@fhsu.edu"/>
    <s v="Monday/Wednesday | 8:30 AM - 9:20 AM"/>
    <s v="McMindes Hall 2R"/>
    <s v="Open"/>
    <x v="0"/>
    <x v="0"/>
    <x v="0"/>
    <x v="0"/>
  </r>
  <r>
    <x v="1460"/>
    <s v="UNIV 199 B"/>
    <s v="UNIV 199 B-International Student Orientation"/>
    <x v="1"/>
    <s v="UNIV 199-B - International Student Orientation"/>
    <x v="1466"/>
    <x v="1"/>
    <d v="2024-08-19T00:00:00"/>
    <d v="2024-10-11T00:00:00"/>
    <s v="International Student Orientation"/>
    <s v="International Student Orientation"/>
    <x v="14"/>
    <n v="25"/>
    <n v="50"/>
    <s v="Credit/Non Credit"/>
    <x v="1"/>
    <n v="0"/>
    <n v="0"/>
    <s v="In-Person"/>
    <x v="636"/>
    <s v="cmsolko@fhsu.edu"/>
    <s v="Monday/Wednesday | 3:00 PM - 3:50 PM"/>
    <s v="McMindes Hall 2R"/>
    <s v="Open"/>
    <x v="0"/>
    <x v="0"/>
    <x v="0"/>
    <x v="0"/>
  </r>
  <r>
    <x v="1460"/>
    <s v="UNIV 199 C"/>
    <s v="UNIV 199 C-International Student Orientation"/>
    <x v="1"/>
    <s v="UNIV 199-C - International Student Orientation"/>
    <x v="1466"/>
    <x v="4"/>
    <d v="2024-08-19T00:00:00"/>
    <d v="2024-10-11T00:00:00"/>
    <s v="International Student Orientation"/>
    <s v="International Student Orientation"/>
    <x v="0"/>
    <n v="45"/>
    <n v="50"/>
    <m/>
    <x v="1"/>
    <n v="0"/>
    <n v="0"/>
    <s v="In-Person"/>
    <x v="636"/>
    <s v="cmsolko@fhsu.edu"/>
    <s v="Tuesday/Thursday | 9:00 AM - 9:50 AM"/>
    <s v="McMindes Hall 2R"/>
    <s v="Open"/>
    <x v="0"/>
    <x v="0"/>
    <x v="0"/>
    <x v="0"/>
  </r>
  <r>
    <x v="1461"/>
    <s v="UNIV 201 E"/>
    <s v="UNIV 201 E-National Student Exchange"/>
    <x v="0"/>
    <s v="UNIV 201-E - National Student Exchange"/>
    <x v="1467"/>
    <x v="16"/>
    <d v="2024-08-19T00:00:00"/>
    <d v="2024-12-13T00:00:00"/>
    <s v="National Student Exchange"/>
    <s v="National Student Exchange"/>
    <x v="16"/>
    <n v="1"/>
    <n v="0"/>
    <m/>
    <x v="2"/>
    <n v="12"/>
    <n v="12"/>
    <s v="In-Person"/>
    <x v="641"/>
    <s v="s_lang@fhsu.edu"/>
    <m/>
    <s v="Arranged"/>
    <s v="Closed"/>
    <x v="0"/>
    <x v="0"/>
    <x v="0"/>
    <x v="0"/>
  </r>
  <r>
    <x v="1462"/>
    <s v="UNIV 202 SS"/>
    <s v="UNIV 202 SS-Study Abroad Third-Party Provider"/>
    <x v="0"/>
    <s v="UNIV 202-SS - Study Abroad Third-Party Provider"/>
    <x v="1468"/>
    <x v="63"/>
    <d v="2024-08-19T00:00:00"/>
    <d v="2024-12-13T00:00:00"/>
    <s v="Study Abroad Third-Party Provider"/>
    <s v="Study Abroad Third-Party Provider"/>
    <x v="16"/>
    <n v="1"/>
    <n v="0"/>
    <m/>
    <x v="2"/>
    <n v="12"/>
    <n v="12"/>
    <s v="In-Person"/>
    <x v="641"/>
    <s v="s_lang@fhsu.edu"/>
    <m/>
    <s v="Arranged"/>
    <s v="Closed"/>
    <x v="0"/>
    <x v="0"/>
    <x v="0"/>
    <x v="0"/>
  </r>
  <r>
    <x v="1462"/>
    <s v="UNIV 202 L"/>
    <s v="UNIV 202 L-Study Abroad Third-Party Provider"/>
    <x v="0"/>
    <s v="UNIV 202-L - Study Abroad Third-Party Provider"/>
    <x v="1468"/>
    <x v="26"/>
    <d v="2024-08-19T00:00:00"/>
    <d v="2024-12-13T00:00:00"/>
    <s v="Study Abroad Third-Party Provider"/>
    <s v="Study Abroad Third-Party Provider"/>
    <x v="16"/>
    <n v="1"/>
    <n v="0"/>
    <m/>
    <x v="2"/>
    <n v="3"/>
    <n v="3"/>
    <s v="In-Person"/>
    <x v="641"/>
    <s v="s_lang@fhsu.edu"/>
    <m/>
    <s v="Arranged"/>
    <s v="Closed"/>
    <x v="0"/>
    <x v="0"/>
    <x v="0"/>
    <x v="0"/>
  </r>
  <r>
    <x v="1463"/>
    <s v="UNIV 301 VA"/>
    <s v="UNIV 301 VA-Information Literacy"/>
    <x v="0"/>
    <s v="UNIV 301-VA - Information Literacy"/>
    <x v="1469"/>
    <x v="0"/>
    <d v="2024-08-19T00:00:00"/>
    <d v="2024-12-13T00:00:00"/>
    <s v="Information Literacy"/>
    <s v="Information Literacy"/>
    <x v="43"/>
    <n v="25"/>
    <n v="10"/>
    <s v="Graded"/>
    <x v="0"/>
    <n v="3"/>
    <n v="3"/>
    <s v="Online"/>
    <x v="642"/>
    <s v="hpvandyne@fhsu.edu"/>
    <m/>
    <s v="FHSU Online"/>
    <s v="Waitlist"/>
    <x v="0"/>
    <x v="0"/>
    <x v="0"/>
    <x v="0"/>
  </r>
  <r>
    <x v="1464"/>
    <s v="UNIV 402 VA"/>
    <s v="UNIV 402 VA-Upper-Level Writing"/>
    <x v="0"/>
    <s v="UNIV 402-VA - Upper-Level Writing"/>
    <x v="1470"/>
    <x v="0"/>
    <d v="2024-08-19T00:00:00"/>
    <d v="2024-12-13T00:00:00"/>
    <s v="Upper-Level Writing"/>
    <s v="Upper-Level Writing"/>
    <x v="37"/>
    <n v="18"/>
    <n v="50"/>
    <s v="Graded"/>
    <x v="1"/>
    <n v="3"/>
    <n v="3"/>
    <s v="Online"/>
    <x v="208"/>
    <s v="lesmith2@fhsu.edu"/>
    <m/>
    <s v="FHSU Online"/>
    <s v="Open"/>
    <x v="0"/>
    <x v="0"/>
    <x v="0"/>
    <x v="0"/>
  </r>
  <r>
    <x v="1464"/>
    <s v="UNIV 402 VB"/>
    <s v="UNIV 402 VB-Upper-Level Writing"/>
    <x v="0"/>
    <s v="UNIV 402-VB - Upper-Level Writing"/>
    <x v="1470"/>
    <x v="3"/>
    <d v="2024-08-19T00:00:00"/>
    <d v="2024-12-13T00:00:00"/>
    <s v="Upper-Level Writing"/>
    <s v="Upper-Level Writing"/>
    <x v="20"/>
    <n v="15"/>
    <n v="50"/>
    <s v="Graded"/>
    <x v="1"/>
    <n v="3"/>
    <n v="3"/>
    <s v="Online"/>
    <x v="208"/>
    <s v="lesmith2@fhsu.edu"/>
    <m/>
    <s v="FHSU Online"/>
    <s v="Open"/>
    <x v="0"/>
    <x v="0"/>
    <x v="0"/>
    <x v="0"/>
  </r>
  <r>
    <x v="1465"/>
    <m/>
    <m/>
    <x v="3"/>
    <m/>
    <x v="1471"/>
    <x v="64"/>
    <m/>
    <m/>
    <m/>
    <m/>
    <x v="57"/>
    <m/>
    <m/>
    <m/>
    <x v="4"/>
    <m/>
    <m/>
    <m/>
    <x v="45"/>
    <m/>
    <m/>
    <m/>
    <m/>
    <x v="20"/>
    <x v="5"/>
    <x v="5"/>
    <x v="2"/>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83">
  <r>
    <x v="0"/>
    <x v="0"/>
    <x v="0"/>
    <s v="English Composition II"/>
    <m/>
    <m/>
    <m/>
    <x v="0"/>
    <x v="0"/>
    <x v="0"/>
    <n v="7"/>
    <x v="0"/>
    <x v="0"/>
    <x v="0"/>
    <x v="0"/>
    <m/>
    <m/>
    <m/>
    <x v="0"/>
    <x v="0"/>
    <m/>
    <s v="Unknown"/>
  </r>
  <r>
    <x v="1"/>
    <x v="0"/>
    <x v="0"/>
    <s v="English Composition II"/>
    <m/>
    <m/>
    <m/>
    <x v="0"/>
    <x v="0"/>
    <x v="0"/>
    <n v="7"/>
    <x v="0"/>
    <x v="0"/>
    <x v="0"/>
    <x v="1"/>
    <m/>
    <m/>
    <m/>
    <x v="1"/>
    <x v="1"/>
    <m/>
    <s v="Unknown"/>
  </r>
  <r>
    <x v="2"/>
    <x v="0"/>
    <x v="0"/>
    <s v="English Composition II"/>
    <m/>
    <m/>
    <m/>
    <x v="0"/>
    <x v="0"/>
    <x v="0"/>
    <n v="7"/>
    <x v="0"/>
    <x v="0"/>
    <x v="0"/>
    <x v="2"/>
    <m/>
    <m/>
    <m/>
    <x v="2"/>
    <x v="2"/>
    <m/>
    <s v="Unknown"/>
  </r>
  <r>
    <x v="3"/>
    <x v="1"/>
    <x v="1"/>
    <s v="Fundamentals of Oral Communication"/>
    <s v="Speech 4 Oral Presentation (Persuasive speech with a visual aid)"/>
    <s v="Rubric Line Item #1"/>
    <s v="Scott Robson"/>
    <x v="0"/>
    <x v="1"/>
    <x v="0"/>
    <n v="8"/>
    <x v="0"/>
    <x v="0"/>
    <x v="1"/>
    <x v="3"/>
    <s v="N:\InterDeptShares\General Education Committee\Course Proposals\AEFIS Fully Approved Courses\COMM 100 Fundamentals of Oral Communication\Sp4Requirements.doc"/>
    <s v="N:\InterDeptShares\General Education Committee\Course Proposals\AEFIS Fully Approved Courses\COMM 100 Fundamentals of Oral Communication\COMM100OralCommunicationRubric.docx"/>
    <m/>
    <x v="3"/>
    <x v="3"/>
    <m/>
    <s v="Unknown"/>
  </r>
  <r>
    <x v="4"/>
    <x v="1"/>
    <x v="1"/>
    <s v="Fundamentals of Oral Communication"/>
    <s v="Speech 4 Oral Presentation (Persuasive speech with a visual aid)"/>
    <s v="Rubric Line Item #2"/>
    <s v="Scott Robson"/>
    <x v="0"/>
    <x v="1"/>
    <x v="0"/>
    <n v="8"/>
    <x v="0"/>
    <x v="0"/>
    <x v="1"/>
    <x v="4"/>
    <s v="N:\InterDeptShares\General Education Committee\Course Proposals\AEFIS Fully Approved Courses\COMM 100 Fundamentals of Oral Communication\Sp4Requirements.doc"/>
    <s v="N:\InterDeptShares\General Education Committee\Course Proposals\AEFIS Fully Approved Courses\COMM 100 Fundamentals of Oral Communication\COMM100OralCommunicationRubric.docx"/>
    <m/>
    <x v="4"/>
    <x v="4"/>
    <m/>
    <s v="Unknown"/>
  </r>
  <r>
    <x v="5"/>
    <x v="1"/>
    <x v="1"/>
    <s v="Fundamentals of Oral Communication"/>
    <s v="Speech 4 Oral Presentation (Persuasive speech with a visual aid)"/>
    <s v="Rubric Line Item #3"/>
    <s v="Scott Robson"/>
    <x v="0"/>
    <x v="1"/>
    <x v="0"/>
    <n v="8"/>
    <x v="0"/>
    <x v="0"/>
    <x v="1"/>
    <x v="5"/>
    <s v="N:\InterDeptShares\General Education Committee\Course Proposals\AEFIS Fully Approved Courses\COMM 100 Fundamentals of Oral Communication\Sp4Requirements.doc"/>
    <s v="N:\InterDeptShares\General Education Committee\Course Proposals\AEFIS Fully Approved Courses\COMM 100 Fundamentals of Oral Communication\COMM100OralCommunicationRubric.docx"/>
    <m/>
    <x v="5"/>
    <x v="5"/>
    <m/>
    <s v="Unknown"/>
  </r>
  <r>
    <x v="6"/>
    <x v="1"/>
    <x v="1"/>
    <s v="Fundamentals of Oral Communication"/>
    <s v="Speech 4 Oral Presentation (Persuasive speech with a visual aid)"/>
    <s v="Rubric Line Item #4"/>
    <s v="Scott Robson"/>
    <x v="0"/>
    <x v="1"/>
    <x v="0"/>
    <n v="8"/>
    <x v="0"/>
    <x v="0"/>
    <x v="1"/>
    <x v="6"/>
    <s v="N:\InterDeptShares\General Education Committee\Course Proposals\AEFIS Fully Approved Courses\COMM 100 Fundamentals of Oral Communication\Sp4Requirements.doc"/>
    <s v="N:\InterDeptShares\General Education Committee\Course Proposals\AEFIS Fully Approved Courses\COMM 100 Fundamentals of Oral Communication\COMM100OralCommunicationRubric.docx"/>
    <m/>
    <x v="6"/>
    <x v="6"/>
    <m/>
    <s v="Unknown"/>
  </r>
  <r>
    <x v="7"/>
    <x v="1"/>
    <x v="1"/>
    <s v="Fundamentals of Oral Communication"/>
    <s v="Speech 4 Oral Presentation (Persuasive speech with a visual aid)"/>
    <s v="Rubric Line Item #5"/>
    <s v="Scott Robson"/>
    <x v="0"/>
    <x v="1"/>
    <x v="0"/>
    <n v="8"/>
    <x v="0"/>
    <x v="0"/>
    <x v="1"/>
    <x v="7"/>
    <s v="N:\InterDeptShares\General Education Committee\Course Proposals\AEFIS Fully Approved Courses\COMM 100 Fundamentals of Oral Communication\Sp4Requirements.doc"/>
    <s v="N:\InterDeptShares\General Education Committee\Course Proposals\AEFIS Fully Approved Courses\COMM 100 Fundamentals of Oral Communication\COMM100OralCommunicationRubric.docx"/>
    <m/>
    <x v="7"/>
    <x v="7"/>
    <m/>
    <s v="Unknown"/>
  </r>
  <r>
    <x v="8"/>
    <x v="1"/>
    <x v="1"/>
    <s v="Fundamentals of Oral Communication"/>
    <s v="Critique Assignment (Speech 4)"/>
    <s v="Rubric Line Item #1"/>
    <s v="Scott Robson"/>
    <x v="0"/>
    <x v="1"/>
    <x v="0"/>
    <n v="8"/>
    <x v="0"/>
    <x v="0"/>
    <x v="1"/>
    <x v="8"/>
    <s v="N:\InterDeptShares\General Education Committee\Course Proposals\AEFIS Fully Approved Courses\COMM 100 Fundamentals of Oral Communication\Sp4Critique.doc"/>
    <s v="N:\InterDeptShares\General Education Committee\Course Proposals\AEFIS Fully Approved Courses\COMM 100 Fundamentals of Oral Communication\COMM100OralCommunicationRubric.docx"/>
    <m/>
    <x v="8"/>
    <x v="8"/>
    <m/>
    <s v="Unknown"/>
  </r>
  <r>
    <x v="9"/>
    <x v="1"/>
    <x v="1"/>
    <s v="Fundamentals of Oral Communication"/>
    <s v="Critique Assignment (Speech 4)"/>
    <s v="Rubric Line Item #2"/>
    <s v="Scott Robson"/>
    <x v="0"/>
    <x v="1"/>
    <x v="0"/>
    <n v="8"/>
    <x v="0"/>
    <x v="0"/>
    <x v="1"/>
    <x v="9"/>
    <s v="N:\InterDeptShares\General Education Committee\Course Proposals\AEFIS Fully Approved Courses\COMM 100 Fundamentals of Oral Communication\Sp4Critique.doc"/>
    <s v="N:\InterDeptShares\General Education Committee\Course Proposals\AEFIS Fully Approved Courses\COMM 100 Fundamentals of Oral Communication\COMM100OralCommunicationRubric.docx"/>
    <m/>
    <x v="9"/>
    <x v="9"/>
    <m/>
    <s v="Unknown"/>
  </r>
  <r>
    <x v="10"/>
    <x v="2"/>
    <x v="2"/>
    <s v="Contemporary Mathematics"/>
    <s v="Unclear/There is an assignment listed on the &quot;Rubric&quot; file yet I don't know the assignment name?"/>
    <s v="Unclear/Will a secondary Rubric be utilized?"/>
    <s v="Keith Dreiling"/>
    <x v="1"/>
    <x v="2"/>
    <x v="1"/>
    <n v="8"/>
    <x v="0"/>
    <x v="1"/>
    <x v="2"/>
    <x v="10"/>
    <s v="N:\InterDeptShares\General Education Committee\Course Proposals\AEFIS Fully Approved Courses\MATH 101 Contemporary Mathematics\Rubric 101_V1 (002).docx"/>
    <s v="N:\InterDeptShares\General Education Committee\Course Proposals\AEFIS Fully Approved Courses\MATH 101 Contemporary Mathematics\Rubric 101_V1 (002).docx"/>
    <m/>
    <x v="10"/>
    <x v="10"/>
    <m/>
    <s v="Unknown"/>
  </r>
  <r>
    <x v="11"/>
    <x v="2"/>
    <x v="2"/>
    <s v="Contemporary Mathematics"/>
    <s v="Unclear/There is an assignment listed on the &quot;Rubric&quot; file yet I don't know the assignment name?"/>
    <s v="Unclear/Will a secondary Rubric be utilized?"/>
    <s v="Keith Dreiling"/>
    <x v="1"/>
    <x v="2"/>
    <x v="1"/>
    <n v="8"/>
    <x v="0"/>
    <x v="1"/>
    <x v="2"/>
    <x v="11"/>
    <s v="N:\InterDeptShares\General Education Committee\Course Proposals\AEFIS Fully Approved Courses\MATH 101 Contemporary Mathematics\Rubric 101_V1 (002).docx"/>
    <s v="N:\InterDeptShares\General Education Committee\Course Proposals\AEFIS Fully Approved Courses\MATH 101 Contemporary Mathematics\Rubric 101_V1 (002).docx"/>
    <m/>
    <x v="11"/>
    <x v="11"/>
    <m/>
    <s v="Unknown"/>
  </r>
  <r>
    <x v="12"/>
    <x v="2"/>
    <x v="2"/>
    <s v="Contemporary Mathematics"/>
    <s v="Unclear/There is an assignment listed on the &quot;Rubric&quot; file yet I don't know the assignment name?"/>
    <s v="Unclear/Will a secondary Rubric be utilized?"/>
    <s v="Keith Dreiling"/>
    <x v="1"/>
    <x v="2"/>
    <x v="1"/>
    <n v="8"/>
    <x v="0"/>
    <x v="1"/>
    <x v="2"/>
    <x v="12"/>
    <s v="N:\InterDeptShares\General Education Committee\Course Proposals\AEFIS Fully Approved Courses\MATH 101 Contemporary Mathematics\Rubric 101_V1 (002).docx"/>
    <s v="N:\InterDeptShares\General Education Committee\Course Proposals\AEFIS Fully Approved Courses\MATH 101 Contemporary Mathematics\Rubric 101_V1 (002).docx"/>
    <m/>
    <x v="12"/>
    <x v="12"/>
    <m/>
    <s v="Unknown"/>
  </r>
  <r>
    <x v="10"/>
    <x v="3"/>
    <x v="3"/>
    <s v="College Algebra with Review"/>
    <s v="Unclear/There is an assignment listed on the &quot;Rubric&quot; file yet I don't know the assignment name?"/>
    <s v="Unclear/Will a secondary Rubric be utilized?"/>
    <s v="Keith Dreiling"/>
    <x v="1"/>
    <x v="2"/>
    <x v="1"/>
    <n v="8"/>
    <x v="0"/>
    <x v="1"/>
    <x v="2"/>
    <x v="10"/>
    <s v="N:\InterDeptShares\General Education Committee\Course Proposals\AEFIS Fully Approved Courses\MATH 105 College Algebra with Review\Rubric 110 (105) Submitted.docx"/>
    <s v="N:\InterDeptShares\General Education Committee\Course Proposals\AEFIS Fully Approved Courses\MATH 105 College Algebra with Review\Rubric 110 (105) Submitted.docx"/>
    <s v="N:\InterDeptShares\General Education Committee\Course Proposals\AEFIS Fully Approved Courses\MATH 105 College Algebra with Review\MATH 105 Syllabus.doc"/>
    <x v="10"/>
    <x v="10"/>
    <m/>
    <s v="Unknown"/>
  </r>
  <r>
    <x v="11"/>
    <x v="3"/>
    <x v="3"/>
    <s v="College Algebra with Review"/>
    <s v="Unclear/There is an assignment listed on the &quot;Rubric&quot; file yet I don't know the assignment name?"/>
    <s v="Unclear/Will a secondary Rubric be utilized?"/>
    <s v="Keith Dreiling"/>
    <x v="1"/>
    <x v="2"/>
    <x v="1"/>
    <n v="8"/>
    <x v="0"/>
    <x v="1"/>
    <x v="2"/>
    <x v="11"/>
    <s v="N:\InterDeptShares\General Education Committee\Course Proposals\AEFIS Fully Approved Courses\MATH 105 College Algebra with Review\Rubric 110 (105) Submitted.docx"/>
    <s v="N:\InterDeptShares\General Education Committee\Course Proposals\AEFIS Fully Approved Courses\MATH 105 College Algebra with Review\Rubric 110 (105) Submitted.docx"/>
    <s v="N:\InterDeptShares\General Education Committee\Course Proposals\AEFIS Fully Approved Courses\MATH 105 College Algebra with Review\MATH 105 Syllabus.doc"/>
    <x v="11"/>
    <x v="11"/>
    <m/>
    <s v="Unknown"/>
  </r>
  <r>
    <x v="12"/>
    <x v="3"/>
    <x v="3"/>
    <s v="College Algebra with Review"/>
    <s v="Unclear/There is an assignment listed on the &quot;Rubric&quot; file yet I don't know the assignment name?"/>
    <s v="Unclear/Will a secondary Rubric be utilized?"/>
    <s v="Keith Dreiling"/>
    <x v="1"/>
    <x v="2"/>
    <x v="1"/>
    <n v="8"/>
    <x v="0"/>
    <x v="1"/>
    <x v="2"/>
    <x v="12"/>
    <s v="N:\InterDeptShares\General Education Committee\Course Proposals\AEFIS Fully Approved Courses\MATH 105 College Algebra with Review\Rubric 110 (105) Submitted.docx"/>
    <s v="N:\InterDeptShares\General Education Committee\Course Proposals\AEFIS Fully Approved Courses\MATH 105 College Algebra with Review\Rubric 110 (105) Submitted.docx"/>
    <s v="N:\InterDeptShares\General Education Committee\Course Proposals\AEFIS Fully Approved Courses\MATH 105 College Algebra with Review\MATH 105 Syllabus.doc"/>
    <x v="12"/>
    <x v="12"/>
    <m/>
    <s v="Unknown"/>
  </r>
  <r>
    <x v="10"/>
    <x v="4"/>
    <x v="4"/>
    <s v="College Algebra"/>
    <s v="Unclear/There is an assignment listed on the &quot;Rubric&quot; file yet I don't know the assignment name?"/>
    <s v="Unclear/Will a secondary Rubric be utilized?"/>
    <s v="Keith Dreiling"/>
    <x v="1"/>
    <x v="2"/>
    <x v="1"/>
    <n v="8"/>
    <x v="0"/>
    <x v="1"/>
    <x v="2"/>
    <x v="10"/>
    <s v="N:\InterDeptShares\General Education Committee\Course Proposals\AEFIS Fully Approved Courses\MATH 110 College Algebra\Rubric 110 Submitted.docx"/>
    <s v="N:\InterDeptShares\General Education Committee\Course Proposals\AEFIS Fully Approved Courses\MATH 110 College Algebra\Rubric 110 Submitted.docx"/>
    <s v="N:\InterDeptShares\General Education Committee\Course Proposals\AEFIS Fully Approved Courses\MATH 110 College Algebra\2019 Fall 110D Syllabus-Brummer.doc"/>
    <x v="10"/>
    <x v="10"/>
    <m/>
    <s v="Unknown"/>
  </r>
  <r>
    <x v="11"/>
    <x v="4"/>
    <x v="4"/>
    <s v="College Algebra"/>
    <s v="Unclear/There is an assignment listed on the &quot;Rubric&quot; file yet I don't know the assignment name?"/>
    <s v="Unclear/Will a secondary Rubric be utilized?"/>
    <s v="Keith Dreiling"/>
    <x v="1"/>
    <x v="2"/>
    <x v="1"/>
    <n v="8"/>
    <x v="0"/>
    <x v="1"/>
    <x v="2"/>
    <x v="11"/>
    <s v="N:\InterDeptShares\General Education Committee\Course Proposals\AEFIS Fully Approved Courses\MATH 110 College Algebra\Rubric 110 Submitted.docx"/>
    <s v="N:\InterDeptShares\General Education Committee\Course Proposals\AEFIS Fully Approved Courses\MATH 110 College Algebra\Rubric 110 Submitted.docx"/>
    <s v="N:\InterDeptShares\General Education Committee\Course Proposals\AEFIS Fully Approved Courses\MATH 110 College Algebra\2019 Fall 110D Syllabus-Brummer.doc"/>
    <x v="11"/>
    <x v="11"/>
    <m/>
    <s v="Unknown"/>
  </r>
  <r>
    <x v="12"/>
    <x v="4"/>
    <x v="4"/>
    <s v="College Algebra"/>
    <s v="Unclear/There is an assignment listed on the &quot;Rubric&quot; file yet I don't know the assignment name?"/>
    <s v="Unclear/Will a secondary Rubric be utilized?"/>
    <s v="Keith Dreiling"/>
    <x v="1"/>
    <x v="2"/>
    <x v="1"/>
    <n v="8"/>
    <x v="0"/>
    <x v="1"/>
    <x v="2"/>
    <x v="12"/>
    <s v="N:\InterDeptShares\General Education Committee\Course Proposals\AEFIS Fully Approved Courses\MATH 110 College Algebra\Rubric 110 Submitted.docx"/>
    <s v="N:\InterDeptShares\General Education Committee\Course Proposals\AEFIS Fully Approved Courses\MATH 110 College Algebra\Rubric 110 Submitted.docx"/>
    <s v="N:\InterDeptShares\General Education Committee\Course Proposals\AEFIS Fully Approved Courses\MATH 110 College Algebra\2019 Fall 110D Syllabus-Brummer.doc"/>
    <x v="12"/>
    <x v="12"/>
    <m/>
    <s v="Unknown"/>
  </r>
  <r>
    <x v="10"/>
    <x v="5"/>
    <x v="5"/>
    <s v="Pre-Calculus Mathematics"/>
    <s v="Unclear/There is an assignment listed on the &quot;Rubric&quot; file yet I don't know the assignment name?"/>
    <s v="Unclear/Will a secondary Rubric be utilized?"/>
    <s v="Keith Dreiling"/>
    <x v="1"/>
    <x v="2"/>
    <x v="1"/>
    <n v="8"/>
    <x v="0"/>
    <x v="1"/>
    <x v="2"/>
    <x v="10"/>
    <s v="N:\InterDeptShares\General Education Committee\Course Proposals\AEFIS Fully Approved Courses\MATH 130 Pre-Calculus Mathematics\Rubric 130 Submitted.docx"/>
    <s v="N:\InterDeptShares\General Education Committee\Course Proposals\AEFIS Fully Approved Courses\MATH 130 Pre-Calculus Mathematics\Rubric 130 Submitted.docx"/>
    <s v="N:\InterDeptShares\General Education Committee\Course Proposals\AEFIS Fully Approved Courses\MATH 130 Pre-Calculus Mathematics\Math 130 Syllabus.pdf"/>
    <x v="10"/>
    <x v="10"/>
    <m/>
    <s v="Unknown"/>
  </r>
  <r>
    <x v="11"/>
    <x v="5"/>
    <x v="5"/>
    <s v="Pre-Calculus Mathematics"/>
    <s v="Unclear/There is an assignment listed on the &quot;Rubric&quot; file yet I don't know the assignment name?"/>
    <s v="Unclear/Will a secondary Rubric be utilized?"/>
    <s v="Keith Dreiling"/>
    <x v="1"/>
    <x v="2"/>
    <x v="1"/>
    <n v="8"/>
    <x v="0"/>
    <x v="1"/>
    <x v="2"/>
    <x v="11"/>
    <s v="N:\InterDeptShares\General Education Committee\Course Proposals\AEFIS Fully Approved Courses\MATH 130 Pre-Calculus Mathematics\Rubric 130 Submitted.docx"/>
    <s v="N:\InterDeptShares\General Education Committee\Course Proposals\AEFIS Fully Approved Courses\MATH 130 Pre-Calculus Mathematics\Rubric 130 Submitted.docx"/>
    <s v="N:\InterDeptShares\General Education Committee\Course Proposals\AEFIS Fully Approved Courses\MATH 130 Pre-Calculus Mathematics\Math 130 Syllabus.pdf"/>
    <x v="11"/>
    <x v="11"/>
    <m/>
    <s v="Unknown"/>
  </r>
  <r>
    <x v="12"/>
    <x v="5"/>
    <x v="5"/>
    <s v="Pre-Calculus Mathematics"/>
    <s v="Unclear/There is an assignment listed on the &quot;Rubric&quot; file yet I don't know the assignment name?"/>
    <s v="Unclear/Will a secondary Rubric be utilized?"/>
    <s v="Keith Dreiling"/>
    <x v="1"/>
    <x v="2"/>
    <x v="1"/>
    <n v="8"/>
    <x v="0"/>
    <x v="1"/>
    <x v="2"/>
    <x v="12"/>
    <s v="N:\InterDeptShares\General Education Committee\Course Proposals\AEFIS Fully Approved Courses\MATH 130 Pre-Calculus Mathematics\Rubric 130 Submitted.docx"/>
    <s v="N:\InterDeptShares\General Education Committee\Course Proposals\AEFIS Fully Approved Courses\MATH 130 Pre-Calculus Mathematics\Rubric 130 Submitted.docx"/>
    <s v="N:\InterDeptShares\General Education Committee\Course Proposals\AEFIS Fully Approved Courses\MATH 130 Pre-Calculus Mathematics\Math 130 Syllabus.pdf"/>
    <x v="12"/>
    <x v="12"/>
    <m/>
    <s v="Unknown"/>
  </r>
  <r>
    <x v="10"/>
    <x v="6"/>
    <x v="6"/>
    <s v="Analytic Geometry and Calculus I"/>
    <s v="Unclear/There is an assignment listed on the &quot;Rubric&quot; file yet I don't know the assignment name?"/>
    <s v="Unclear/Will a secondary Rubric be utilized?"/>
    <s v="Keith Dreiling"/>
    <x v="1"/>
    <x v="2"/>
    <x v="1"/>
    <n v="8"/>
    <x v="0"/>
    <x v="1"/>
    <x v="2"/>
    <x v="10"/>
    <s v="N:\InterDeptShares\General Education Committee\Course Proposals\AEFIS Fully Approved Courses\MATH 234 Analytic Geometry and Calculus I\CORE 234.docx"/>
    <s v="N:\InterDeptShares\General Education Committee\Course Proposals\AEFIS Fully Approved Courses\MATH 234 Analytic Geometry and Calculus I\CORE 234.docx"/>
    <s v="N:\InterDeptShares\General Education Committee\Course Proposals\AEFIS Fully Approved Courses\MATH 234 Analytic Geometry and Calculus I\Math 234 Syllabus Fall 2020.pdf"/>
    <x v="10"/>
    <x v="10"/>
    <m/>
    <s v="Unknown"/>
  </r>
  <r>
    <x v="11"/>
    <x v="6"/>
    <x v="6"/>
    <s v="Analytic Geometry and Calculus I"/>
    <s v="Unclear/There is an assignment listed on the &quot;Rubric&quot; file yet I don't know the assignment name?"/>
    <s v="Unclear/Will a secondary Rubric be utilized?"/>
    <s v="Keith Dreiling"/>
    <x v="1"/>
    <x v="2"/>
    <x v="1"/>
    <n v="8"/>
    <x v="0"/>
    <x v="1"/>
    <x v="2"/>
    <x v="11"/>
    <s v="N:\InterDeptShares\General Education Committee\Course Proposals\AEFIS Fully Approved Courses\MATH 234 Analytic Geometry and Calculus I\CORE 234.docx"/>
    <s v="N:\InterDeptShares\General Education Committee\Course Proposals\AEFIS Fully Approved Courses\MATH 234 Analytic Geometry and Calculus I\CORE 234.docx"/>
    <s v="N:\InterDeptShares\General Education Committee\Course Proposals\AEFIS Fully Approved Courses\MATH 234 Analytic Geometry and Calculus I\Math 234 Syllabus Fall 2020.pdf"/>
    <x v="11"/>
    <x v="11"/>
    <m/>
    <s v="Unknown"/>
  </r>
  <r>
    <x v="12"/>
    <x v="6"/>
    <x v="6"/>
    <s v="Analytic Geometry and Calculus I"/>
    <s v="Unclear/There is an assignment listed on the &quot;Rubric&quot; file yet I don't know the assignment name?"/>
    <s v="Unclear/Will a secondary Rubric be utilized?"/>
    <s v="Keith Dreiling"/>
    <x v="1"/>
    <x v="2"/>
    <x v="1"/>
    <n v="8"/>
    <x v="0"/>
    <x v="1"/>
    <x v="2"/>
    <x v="12"/>
    <s v="N:\InterDeptShares\General Education Committee\Course Proposals\AEFIS Fully Approved Courses\MATH 234 Analytic Geometry and Calculus I\CORE 234.docx"/>
    <s v="N:\InterDeptShares\General Education Committee\Course Proposals\AEFIS Fully Approved Courses\MATH 234 Analytic Geometry and Calculus I\CORE 234.docx"/>
    <s v="N:\InterDeptShares\General Education Committee\Course Proposals\AEFIS Fully Approved Courses\MATH 234 Analytic Geometry and Calculus I\Math 234 Syllabus Fall 2020.pdf"/>
    <x v="12"/>
    <x v="12"/>
    <m/>
    <s v="Unknown"/>
  </r>
  <r>
    <x v="10"/>
    <x v="7"/>
    <x v="7"/>
    <s v="Calculus Methods"/>
    <s v="Unclear/There is an assignment listed on the &quot;Rubric&quot; file yet I don't know the assignment name?"/>
    <s v="Unclear/Will a secondary Rubric be utilized?"/>
    <s v="Keith Dreiling"/>
    <x v="1"/>
    <x v="2"/>
    <x v="1"/>
    <n v="8"/>
    <x v="0"/>
    <x v="1"/>
    <x v="2"/>
    <x v="10"/>
    <s v="N:\InterDeptShares\General Education Committee\Course Proposals\AEFIS Fully Approved Courses\MATH 331 Calculus Methods\CORE 331.docx"/>
    <s v="N:\InterDeptShares\General Education Committee\Course Proposals\AEFIS Fully Approved Courses\MATH 331 Calculus Methods\CORE 331.docx"/>
    <s v="N:\InterDeptShares\General Education Committee\Course Proposals\AEFIS Fully Approved Courses\MATH 331 Calculus Methods\WeberMATH331BSyllabus(Fall2020).docx"/>
    <x v="10"/>
    <x v="10"/>
    <m/>
    <s v="Unknown"/>
  </r>
  <r>
    <x v="11"/>
    <x v="7"/>
    <x v="7"/>
    <s v="Calculus Methods"/>
    <s v="Unclear/There is an assignment listed on the &quot;Rubric&quot; file yet I don't know the assignment name?"/>
    <s v="Unclear/Will a secondary Rubric be utilized?"/>
    <s v="Keith Dreiling"/>
    <x v="1"/>
    <x v="2"/>
    <x v="1"/>
    <n v="8"/>
    <x v="0"/>
    <x v="1"/>
    <x v="2"/>
    <x v="11"/>
    <s v="N:\InterDeptShares\General Education Committee\Course Proposals\AEFIS Fully Approved Courses\MATH 331 Calculus Methods\CORE 331.docx"/>
    <s v="N:\InterDeptShares\General Education Committee\Course Proposals\AEFIS Fully Approved Courses\MATH 331 Calculus Methods\CORE 331.docx"/>
    <s v="N:\InterDeptShares\General Education Committee\Course Proposals\AEFIS Fully Approved Courses\MATH 331 Calculus Methods\WeberMATH331BSyllabus(Fall2020).docx"/>
    <x v="11"/>
    <x v="11"/>
    <m/>
    <s v="Unknown"/>
  </r>
  <r>
    <x v="12"/>
    <x v="7"/>
    <x v="7"/>
    <s v="Calculus Methods"/>
    <s v="Unclear/There is an assignment listed on the &quot;Rubric&quot; file yet I don't know the assignment name?"/>
    <s v="Unclear/Will a secondary Rubric be utilized?"/>
    <s v="Keith Dreiling"/>
    <x v="1"/>
    <x v="2"/>
    <x v="1"/>
    <n v="8"/>
    <x v="0"/>
    <x v="1"/>
    <x v="2"/>
    <x v="12"/>
    <s v="N:\InterDeptShares\General Education Committee\Course Proposals\AEFIS Fully Approved Courses\MATH 331 Calculus Methods\CORE 331.docx"/>
    <s v="N:\InterDeptShares\General Education Committee\Course Proposals\AEFIS Fully Approved Courses\MATH 331 Calculus Methods\CORE 331.docx"/>
    <s v="N:\InterDeptShares\General Education Committee\Course Proposals\AEFIS Fully Approved Courses\MATH 331 Calculus Methods\WeberMATH331BSyllabus(Fall2020).docx"/>
    <x v="12"/>
    <x v="12"/>
    <m/>
    <s v="Unknown"/>
  </r>
  <r>
    <x v="13"/>
    <x v="8"/>
    <x v="8"/>
    <s v="Introduction to Computer Information Systems"/>
    <s v="Excel Pivot Tables Assignment"/>
    <s v="Unknown/Don't know points system for determining proficientcy scale"/>
    <s v="David Schmidt"/>
    <x v="2"/>
    <x v="3"/>
    <x v="2"/>
    <n v="7"/>
    <x v="0"/>
    <x v="2"/>
    <x v="3"/>
    <x v="13"/>
    <s v="N:\InterDeptShares\General Education Committee\Course Proposals\AEFIS Fully Approved Courses\INF 101 Introduction to Computer Information Systems\Revised (2) Syllabus INF 101 for Gen Ed .docx"/>
    <s v="N:\InterDeptShares\General Education Committee\Course Proposals\AEFIS Fully Approved Courses\INF 101 Introduction to Computer Information Systems\Revised (2) Rubrics for INF101 for Gen Ed.docx"/>
    <m/>
    <x v="13"/>
    <x v="13"/>
    <m/>
    <s v="Unknown"/>
  </r>
  <r>
    <x v="14"/>
    <x v="8"/>
    <x v="8"/>
    <s v="Introduction to Computer Information Systems"/>
    <s v="Formatting Research Paper Assignment"/>
    <s v="Unknown/Don't know points system for determining proficientcy scale"/>
    <s v="David Schmidt"/>
    <x v="2"/>
    <x v="3"/>
    <x v="2"/>
    <n v="7"/>
    <x v="0"/>
    <x v="2"/>
    <x v="3"/>
    <x v="14"/>
    <s v="N:\InterDeptShares\General Education Committee\Course Proposals\AEFIS Fully Approved Courses\INF 101 Introduction to Computer Information Systems\Revised (2) Syllabus INF 101 for Gen Ed .docx"/>
    <s v="N:\InterDeptShares\General Education Committee\Course Proposals\AEFIS Fully Approved Courses\INF 101 Introduction to Computer Information Systems\Revised (2) Rubrics for INF101 for Gen Ed.docx"/>
    <m/>
    <x v="14"/>
    <x v="14"/>
    <m/>
    <s v="Unknown"/>
  </r>
  <r>
    <x v="15"/>
    <x v="8"/>
    <x v="8"/>
    <s v="Introduction to Computer Information Systems"/>
    <s v="Advanced PowerPoint Assignment"/>
    <s v="Unknown/Don't know points system for determining proficientcy scale"/>
    <s v="David Schmidt"/>
    <x v="2"/>
    <x v="3"/>
    <x v="2"/>
    <n v="7"/>
    <x v="0"/>
    <x v="2"/>
    <x v="3"/>
    <x v="15"/>
    <s v="N:\InterDeptShares\General Education Committee\Course Proposals\AEFIS Fully Approved Courses\INF 101 Introduction to Computer Information Systems\Revised (2) Syllabus INF 101 for Gen Ed .docx"/>
    <s v="N:\InterDeptShares\General Education Committee\Course Proposals\AEFIS Fully Approved Courses\INF 101 Introduction to Computer Information Systems\Revised (2) Rubrics for INF101 for Gen Ed.docx"/>
    <m/>
    <x v="15"/>
    <x v="15"/>
    <m/>
    <s v="Unknown"/>
  </r>
  <r>
    <x v="16"/>
    <x v="8"/>
    <x v="8"/>
    <s v="Introduction to Computer Information Systems"/>
    <s v="Collaboration Assignment"/>
    <s v="Unknown/Don't know points system for determining proficientcy scale"/>
    <s v="David Schmidt"/>
    <x v="2"/>
    <x v="3"/>
    <x v="2"/>
    <n v="7"/>
    <x v="0"/>
    <x v="2"/>
    <x v="3"/>
    <x v="16"/>
    <s v="N:\InterDeptShares\General Education Committee\Course Proposals\AEFIS Fully Approved Courses\INF 101 Introduction to Computer Information Systems\Revised (2) Syllabus INF 101 for Gen Ed .docx"/>
    <s v="N:\InterDeptShares\General Education Committee\Course Proposals\AEFIS Fully Approved Courses\INF 101 Introduction to Computer Information Systems\Revised (2) Rubrics for INF101 for Gen Ed.docx"/>
    <m/>
    <x v="16"/>
    <x v="16"/>
    <m/>
    <s v="Unknown"/>
  </r>
  <r>
    <x v="17"/>
    <x v="8"/>
    <x v="8"/>
    <s v="Introduction to Computer Information Systems"/>
    <s v="Business Uses Assignment"/>
    <s v="Unknown/Don't know points system for determining proficientcy scale"/>
    <s v="David Schmidt"/>
    <x v="2"/>
    <x v="3"/>
    <x v="2"/>
    <n v="7"/>
    <x v="0"/>
    <x v="2"/>
    <x v="3"/>
    <x v="17"/>
    <s v="N:\InterDeptShares\General Education Committee\Course Proposals\AEFIS Fully Approved Courses\INF 101 Introduction to Computer Information Systems\Revised (2) Syllabus INF 101 for Gen Ed .docx"/>
    <s v="N:\InterDeptShares\General Education Committee\Course Proposals\AEFIS Fully Approved Courses\INF 101 Introduction to Computer Information Systems\Revised (2) Rubrics for INF101 for Gen Ed.docx"/>
    <m/>
    <x v="17"/>
    <x v="17"/>
    <m/>
    <s v="Unknown"/>
  </r>
  <r>
    <x v="13"/>
    <x v="9"/>
    <x v="9"/>
    <s v="Introduction to GIS"/>
    <s v="GIS Spatial Analysis Assignment"/>
    <s v="Score Thresholds Outlined on Rubric"/>
    <s v="Todd Moore"/>
    <x v="1"/>
    <x v="4"/>
    <x v="1"/>
    <n v="8"/>
    <x v="0"/>
    <x v="2"/>
    <x v="3"/>
    <x v="13"/>
    <s v="N:\InterDeptShares\General Education Committee\Course Proposals\AEFIS Fully Approved Courses\GSCI 240 Introduction to Geographic Information Systems\GSCI 240 Outcome 01 Exercise.docx"/>
    <s v="N:\InterDeptShares\General Education Committee\Course Proposals\AEFIS Fully Approved Courses\GSCI 240 Introduction to Geographic Information Systems\FINAL GSCI 240 Objective 1.3.docx"/>
    <s v="N:\InterDeptShares\General Education Committee\Course Proposals\AEFIS Fully Approved Courses\GSCI 240 Introduction to Geographic Information Systems\GSCI 240 Objective 1.3.docx"/>
    <x v="13"/>
    <x v="13"/>
    <m/>
    <s v="Unknown"/>
  </r>
  <r>
    <x v="14"/>
    <x v="9"/>
    <x v="9"/>
    <s v="Introduction to GIS"/>
    <s v="Final Project Report Composition"/>
    <s v="Score Thresholds Outlined on Rubric"/>
    <s v="Todd Moore"/>
    <x v="1"/>
    <x v="4"/>
    <x v="1"/>
    <n v="8"/>
    <x v="0"/>
    <x v="2"/>
    <x v="3"/>
    <x v="14"/>
    <s v="N:\InterDeptShares\General Education Committee\Course Proposals\AEFIS Fully Approved Courses\GSCI 240 Introduction to Geographic Information Systems\GSCI 240 Outcome 02 Final Project.docx"/>
    <s v="N:\InterDeptShares\General Education Committee\Course Proposals\AEFIS Fully Approved Courses\GSCI 240 Introduction to Geographic Information Systems\FINAL GSCI 240 Objective 1.3.docx"/>
    <s v="N:\InterDeptShares\General Education Committee\Course Proposals\AEFIS Fully Approved Courses\GSCI 240 Introduction to Geographic Information Systems\GSCI 240 Objective 1.3.docx"/>
    <x v="14"/>
    <x v="14"/>
    <m/>
    <s v="Unknown"/>
  </r>
  <r>
    <x v="15"/>
    <x v="9"/>
    <x v="9"/>
    <s v="Introduction to GIS"/>
    <s v="Final Project Report Map"/>
    <s v="Score Thresholds Outlined on Rubric"/>
    <s v="Todd Moore"/>
    <x v="1"/>
    <x v="4"/>
    <x v="1"/>
    <n v="8"/>
    <x v="0"/>
    <x v="2"/>
    <x v="3"/>
    <x v="15"/>
    <s v="N:\InterDeptShares\General Education Committee\Course Proposals\AEFIS Fully Approved Courses\GSCI 240 Introduction to Geographic Information Systems\GSCI 240 Outcome 03 Final Project.docx"/>
    <s v="N:\InterDeptShares\General Education Committee\Course Proposals\AEFIS Fully Approved Courses\GSCI 240 Introduction to Geographic Information Systems\FINAL GSCI 240 Objective 1.3.docx"/>
    <s v="N:\InterDeptShares\General Education Committee\Course Proposals\AEFIS Fully Approved Courses\GSCI 240 Introduction to Geographic Information Systems\GSCI 240 Objective 1.3.docx"/>
    <x v="15"/>
    <x v="15"/>
    <m/>
    <s v="Unknown"/>
  </r>
  <r>
    <x v="16"/>
    <x v="9"/>
    <x v="9"/>
    <s v="Introduction to GIS"/>
    <s v="Cartographic Review"/>
    <s v="Score Thresholds Outlined on Rubric"/>
    <s v="Todd Moore"/>
    <x v="1"/>
    <x v="4"/>
    <x v="1"/>
    <n v="8"/>
    <x v="0"/>
    <x v="2"/>
    <x v="3"/>
    <x v="16"/>
    <s v="N:\InterDeptShares\General Education Committee\Course Proposals\AEFIS Fully Approved Courses\GSCI 240 Introduction to Geographic Information Systems\GSCI 240 Outcome 04 Exercise.docx"/>
    <s v="N:\InterDeptShares\General Education Committee\Course Proposals\AEFIS Fully Approved Courses\GSCI 240 Introduction to Geographic Information Systems\FINAL GSCI 240 Objective 1.3.docx"/>
    <s v="N:\InterDeptShares\General Education Committee\Course Proposals\AEFIS Fully Approved Courses\GSCI 240 Introduction to Geographic Information Systems\GSCI 240 Objective 1.3.docx"/>
    <x v="16"/>
    <x v="16"/>
    <m/>
    <s v="Unknown"/>
  </r>
  <r>
    <x v="17"/>
    <x v="9"/>
    <x v="9"/>
    <s v="Introduction to GIS"/>
    <s v="Ethical and Legal Issues in the Use of GIS"/>
    <s v="Score Thresholds Outlined on Rubric"/>
    <s v="Todd Moore"/>
    <x v="1"/>
    <x v="4"/>
    <x v="1"/>
    <n v="8"/>
    <x v="0"/>
    <x v="2"/>
    <x v="3"/>
    <x v="17"/>
    <s v="N:\InterDeptShares\General Education Committee\Course Proposals\AEFIS Fully Approved Courses\GSCI 240 Introduction to Geographic Information Systems\GSCI 240 Outcome 05 Exercise.docx"/>
    <s v="N:\InterDeptShares\General Education Committee\Course Proposals\AEFIS Fully Approved Courses\GSCI 240 Introduction to Geographic Information Systems\FINAL GSCI 240 Objective 1.3.docx"/>
    <s v="N:\InterDeptShares\General Education Committee\Course Proposals\AEFIS Fully Approved Courses\GSCI 240 Introduction to Geographic Information Systems\GSCI 240 Objective 1.3.docx"/>
    <x v="17"/>
    <x v="17"/>
    <m/>
    <s v="Unknown"/>
  </r>
  <r>
    <x v="18"/>
    <x v="10"/>
    <x v="10"/>
    <s v="Critical Thinking"/>
    <s v="Unclear/Written Assignment?"/>
    <s v="Unclear/Will a secondary Rubric be utilized?"/>
    <s v="Carl Miller"/>
    <x v="0"/>
    <x v="5"/>
    <x v="0"/>
    <n v="8"/>
    <x v="0"/>
    <x v="3"/>
    <x v="4"/>
    <x v="18"/>
    <s v="N:\InterDeptShares\General Education Committee\Course Proposals\AEFIS Fully Approved Courses\PHIL 100 Critical Thinking\Critical Thinking outcomes.docx"/>
    <s v="N:\InterDeptShares\General Education Committee\Course Proposals\AEFIS Fully Approved Courses\PHIL 100 Critical Thinking\Rubric 1.5.1-2.docx"/>
    <m/>
    <x v="18"/>
    <x v="18"/>
    <m/>
    <s v="Unknown"/>
  </r>
  <r>
    <x v="19"/>
    <x v="10"/>
    <x v="10"/>
    <s v="Critical Thinking"/>
    <s v="Unclear/Written Assignment?"/>
    <s v="Unclear/Will a secondary Rubric be utilized?"/>
    <s v="Carl Miller"/>
    <x v="0"/>
    <x v="5"/>
    <x v="0"/>
    <n v="8"/>
    <x v="0"/>
    <x v="3"/>
    <x v="4"/>
    <x v="19"/>
    <m/>
    <m/>
    <m/>
    <x v="19"/>
    <x v="19"/>
    <m/>
    <s v="Unknown"/>
  </r>
  <r>
    <x v="18"/>
    <x v="11"/>
    <x v="11"/>
    <s v="Historical Roots of Contemporary Issues"/>
    <s v="Source Analysis Papers"/>
    <m/>
    <m/>
    <x v="0"/>
    <x v="5"/>
    <x v="0"/>
    <n v="8"/>
    <x v="0"/>
    <x v="3"/>
    <x v="4"/>
    <x v="18"/>
    <m/>
    <s v="https://www.fhsu.edu/general-education/assessmentrubrics/ge-ct-hist105.pdf"/>
    <m/>
    <x v="18"/>
    <x v="18"/>
    <m/>
    <s v="Unknown"/>
  </r>
  <r>
    <x v="19"/>
    <x v="11"/>
    <x v="11"/>
    <s v="Historical Roots of Contemporary Issues"/>
    <s v="Module Papers"/>
    <m/>
    <m/>
    <x v="0"/>
    <x v="5"/>
    <x v="0"/>
    <n v="8"/>
    <x v="0"/>
    <x v="3"/>
    <x v="4"/>
    <x v="19"/>
    <m/>
    <s v="https://www.fhsu.edu/general-education/assessmentrubrics/ge-ct-hist105.pdf"/>
    <m/>
    <x v="19"/>
    <x v="19"/>
    <m/>
    <s v="Unknown"/>
  </r>
  <r>
    <x v="18"/>
    <x v="12"/>
    <x v="12"/>
    <s v="Critical Thinking for Scientists"/>
    <s v="Unclear"/>
    <m/>
    <m/>
    <x v="1"/>
    <x v="6"/>
    <x v="1"/>
    <n v="8"/>
    <x v="0"/>
    <x v="3"/>
    <x v="4"/>
    <x v="18"/>
    <m/>
    <s v="https://www.fhsu.edu/general-education/assessmentrubrics/ge-ct-phys105.pdf"/>
    <m/>
    <x v="18"/>
    <x v="18"/>
    <m/>
    <s v="Unknown"/>
  </r>
  <r>
    <x v="19"/>
    <x v="12"/>
    <x v="12"/>
    <s v="Critical Thinking for Scientists"/>
    <s v="Unclear"/>
    <m/>
    <m/>
    <x v="1"/>
    <x v="6"/>
    <x v="1"/>
    <n v="8"/>
    <x v="0"/>
    <x v="3"/>
    <x v="4"/>
    <x v="19"/>
    <m/>
    <s v="https://www.fhsu.edu/general-education/assessmentrubrics/ge-ct-phys105.pdf"/>
    <m/>
    <x v="19"/>
    <x v="19"/>
    <m/>
    <s v="Unknown"/>
  </r>
  <r>
    <x v="18"/>
    <x v="13"/>
    <x v="13"/>
    <s v="Thinking Critically About Society"/>
    <s v="Module 12 Exercise"/>
    <m/>
    <m/>
    <x v="0"/>
    <x v="7"/>
    <x v="0"/>
    <n v="7"/>
    <x v="0"/>
    <x v="3"/>
    <x v="4"/>
    <x v="18"/>
    <m/>
    <s v="https://www.fhsu.edu/general-education/assessmentrubrics/ge-ct-soc105.pdf"/>
    <m/>
    <x v="18"/>
    <x v="18"/>
    <m/>
    <s v="Unknown"/>
  </r>
  <r>
    <x v="19"/>
    <x v="13"/>
    <x v="13"/>
    <s v="Thinking Critically About Society"/>
    <s v="Sociological Argument Paper"/>
    <m/>
    <m/>
    <x v="0"/>
    <x v="7"/>
    <x v="0"/>
    <n v="7"/>
    <x v="0"/>
    <x v="3"/>
    <x v="4"/>
    <x v="19"/>
    <m/>
    <s v="https://www.fhsu.edu/general-education/assessmentrubrics/ge-ct-soc105.pdf"/>
    <m/>
    <x v="19"/>
    <x v="19"/>
    <m/>
    <s v="Unknown"/>
  </r>
  <r>
    <x v="20"/>
    <x v="14"/>
    <x v="14"/>
    <s v="Fundamentals and Appreciation of Art"/>
    <s v="Looking at Art, Virtual Museum Visit Essay"/>
    <s v="AMOI Rubric: Rubric Line #1"/>
    <s v="Karrie Simpson Voth"/>
    <x v="0"/>
    <x v="8"/>
    <x v="0"/>
    <n v="7"/>
    <x v="1"/>
    <x v="4"/>
    <x v="5"/>
    <x v="20"/>
    <s v="N:\InterDeptShares\General Education Committee\Course Proposals\AEFIS Fully Approved Courses\ART 180 Fundamentals and Appreciation of Art\ART180assignmentsheet.docx"/>
    <s v="N:\InterDeptShares\General Education Committee\Course Proposals\AEFIS Fully Approved Courses\ART 180 Fundamentals and Appreciation of Art\ART180CORE2.1rubric.docx"/>
    <m/>
    <x v="20"/>
    <x v="20"/>
    <m/>
    <s v="Unknown"/>
  </r>
  <r>
    <x v="21"/>
    <x v="14"/>
    <x v="14"/>
    <s v="Fundamentals and Appreciation of Art"/>
    <s v="Looking at Art, Virtual Museum Visit Essay"/>
    <s v="AMOI Rubric: Rubric Line #2"/>
    <s v="Karrie Simpson Voth"/>
    <x v="0"/>
    <x v="8"/>
    <x v="0"/>
    <n v="7"/>
    <x v="1"/>
    <x v="4"/>
    <x v="5"/>
    <x v="21"/>
    <s v="N:\InterDeptShares\General Education Committee\Course Proposals\AEFIS Fully Approved Courses\ART 180 Fundamentals and Appreciation of Art\ART180assignmentsheet.docx"/>
    <s v="N:\InterDeptShares\General Education Committee\Course Proposals\AEFIS Fully Approved Courses\ART 180 Fundamentals and Appreciation of Art\ART180CORE2.1rubric.docx"/>
    <m/>
    <x v="21"/>
    <x v="21"/>
    <m/>
    <s v="Unknown"/>
  </r>
  <r>
    <x v="22"/>
    <x v="14"/>
    <x v="14"/>
    <s v="Fundamentals and Appreciation of Art"/>
    <s v="Looking at Art, Virtual Museum Visit Essay"/>
    <s v="AMOI Rubric: Rubric Line #3"/>
    <s v="Karrie Simpson Voth"/>
    <x v="0"/>
    <x v="8"/>
    <x v="0"/>
    <n v="7"/>
    <x v="1"/>
    <x v="4"/>
    <x v="5"/>
    <x v="22"/>
    <s v="N:\InterDeptShares\General Education Committee\Course Proposals\AEFIS Fully Approved Courses\ART 180 Fundamentals and Appreciation of Art\ART180assignmentsheet.docx"/>
    <s v="N:\InterDeptShares\General Education Committee\Course Proposals\AEFIS Fully Approved Courses\ART 180 Fundamentals and Appreciation of Art\ART180CORE2.1rubric.docx"/>
    <m/>
    <x v="22"/>
    <x v="22"/>
    <m/>
    <s v="Unknown"/>
  </r>
  <r>
    <x v="20"/>
    <x v="15"/>
    <x v="15"/>
    <s v="Survey of Art History I"/>
    <s v="Comparative Analysis Paper"/>
    <s v="AMOI Rubric: Rubric Line #1"/>
    <s v="Karrie Simpson Voth"/>
    <x v="0"/>
    <x v="8"/>
    <x v="0"/>
    <n v="7"/>
    <x v="1"/>
    <x v="4"/>
    <x v="5"/>
    <x v="20"/>
    <s v="N:\InterDeptShares\General Education Committee\Course Proposals\AEFIS Fully Approved Courses\ART 201 Survey of Art History I\201_Comparative Analysis_Aesthetic Mode(small).pdf"/>
    <s v="N:\InterDeptShares\General Education Committee\Course Proposals\AEFIS Fully Approved Courses\ART 201 Survey of Art History I\2.1-a-aesthtic-mode-of-inquiry_ART 201.pdf"/>
    <m/>
    <x v="20"/>
    <x v="20"/>
    <m/>
    <s v="Unknown"/>
  </r>
  <r>
    <x v="21"/>
    <x v="15"/>
    <x v="15"/>
    <s v="Survey of Art History I"/>
    <s v="Comparative Analysis Paper"/>
    <s v="AMOI Rubric: Rubric Line #2"/>
    <s v="Karrie Simpson Voth"/>
    <x v="0"/>
    <x v="8"/>
    <x v="0"/>
    <n v="7"/>
    <x v="1"/>
    <x v="4"/>
    <x v="5"/>
    <x v="21"/>
    <s v="N:\InterDeptShares\General Education Committee\Course Proposals\AEFIS Fully Approved Courses\ART 201 Survey of Art History I\201_Comparative Analysis_Aesthetic Mode(small).pdf"/>
    <s v="N:\InterDeptShares\General Education Committee\Course Proposals\AEFIS Fully Approved Courses\ART 201 Survey of Art History I\2.1-a-aesthtic-mode-of-inquiry_ART 201.pdf"/>
    <m/>
    <x v="21"/>
    <x v="21"/>
    <m/>
    <s v="Unknown"/>
  </r>
  <r>
    <x v="22"/>
    <x v="15"/>
    <x v="15"/>
    <s v="Survey of Art History I"/>
    <s v="Comparative Analysis Paper"/>
    <s v="AMOI Rubric: Rubric Line #3"/>
    <s v="Karrie Simpson Voth"/>
    <x v="0"/>
    <x v="8"/>
    <x v="0"/>
    <n v="7"/>
    <x v="1"/>
    <x v="4"/>
    <x v="5"/>
    <x v="22"/>
    <s v="N:\InterDeptShares\General Education Committee\Course Proposals\AEFIS Fully Approved Courses\ART 201 Survey of Art History I\201_Comparative Analysis_Aesthetic Mode(small).pdf"/>
    <s v="N:\InterDeptShares\General Education Committee\Course Proposals\AEFIS Fully Approved Courses\ART 201 Survey of Art History I\2.1-a-aesthtic-mode-of-inquiry_ART 201.pdf"/>
    <m/>
    <x v="22"/>
    <x v="22"/>
    <m/>
    <s v="Unknown"/>
  </r>
  <r>
    <x v="20"/>
    <x v="16"/>
    <x v="16"/>
    <s v="Survey of Art History II"/>
    <s v="Comparative Analysis Paper"/>
    <s v="AMOI Rubric: Rubric Line #1"/>
    <s v="Karrie Simpson Voth"/>
    <x v="0"/>
    <x v="8"/>
    <x v="0"/>
    <n v="7"/>
    <x v="1"/>
    <x v="4"/>
    <x v="5"/>
    <x v="20"/>
    <s v="N:\InterDeptShares\General Education Committee\Course Proposals\AEFIS Fully Approved Courses\ART 202 Survey of Art History II\202_Comparative Analysis_Aesthetic Mode_small (1).pdf"/>
    <s v="N:\InterDeptShares\General Education Committee\Course Proposals\AEFIS Fully Approved Courses\ART 202 Survey of Art History II\2.1-a-aesthtic-mode-of-inquiry_ART 202.pdf"/>
    <m/>
    <x v="20"/>
    <x v="20"/>
    <m/>
    <s v="Unknown"/>
  </r>
  <r>
    <x v="21"/>
    <x v="16"/>
    <x v="16"/>
    <s v="Survey of Art History II"/>
    <s v="Comparative Analysis Paper"/>
    <s v="AMOI Rubric: Rubric Line #2"/>
    <s v="Karrie Simpson Voth"/>
    <x v="0"/>
    <x v="8"/>
    <x v="0"/>
    <n v="7"/>
    <x v="1"/>
    <x v="4"/>
    <x v="5"/>
    <x v="21"/>
    <s v="N:\InterDeptShares\General Education Committee\Course Proposals\AEFIS Fully Approved Courses\ART 202 Survey of Art History II\202_Comparative Analysis_Aesthetic Mode_small (1).pdf"/>
    <s v="N:\InterDeptShares\General Education Committee\Course Proposals\AEFIS Fully Approved Courses\ART 202 Survey of Art History II\2.1-a-aesthtic-mode-of-inquiry_ART 202.pdf"/>
    <m/>
    <x v="21"/>
    <x v="21"/>
    <m/>
    <s v="Unknown"/>
  </r>
  <r>
    <x v="22"/>
    <x v="16"/>
    <x v="16"/>
    <s v="Survey of Art History II"/>
    <s v="Comparative Analysis Paper"/>
    <s v="AMOI Rubric: Rubric Line #3"/>
    <s v="Karrie Simpson Voth"/>
    <x v="0"/>
    <x v="8"/>
    <x v="0"/>
    <n v="7"/>
    <x v="1"/>
    <x v="4"/>
    <x v="5"/>
    <x v="22"/>
    <s v="N:\InterDeptShares\General Education Committee\Course Proposals\AEFIS Fully Approved Courses\ART 202 Survey of Art History II\202_Comparative Analysis_Aesthetic Mode_small (1).pdf"/>
    <s v="N:\InterDeptShares\General Education Committee\Course Proposals\AEFIS Fully Approved Courses\ART 202 Survey of Art History II\2.1-a-aesthtic-mode-of-inquiry_ART 202.pdf"/>
    <m/>
    <x v="22"/>
    <x v="22"/>
    <m/>
    <s v="Unknown"/>
  </r>
  <r>
    <x v="20"/>
    <x v="17"/>
    <x v="17"/>
    <s v="Approaches to Creativity"/>
    <s v="Unit 5 Essay - Beauty and Repulsion Essay"/>
    <s v="AMOI Rubric: Rubric Line #1"/>
    <s v="Karrie Simpson Voth"/>
    <x v="0"/>
    <x v="8"/>
    <x v="0"/>
    <n v="7"/>
    <x v="1"/>
    <x v="4"/>
    <x v="5"/>
    <x v="20"/>
    <s v="Not added to &quot;AEFIS Fully Approved Courses&quot; folder yet"/>
    <s v="Not added to &quot;AEFIS Fully Approved Courses&quot; folder yet"/>
    <m/>
    <x v="20"/>
    <x v="20"/>
    <m/>
    <s v="Unknown"/>
  </r>
  <r>
    <x v="21"/>
    <x v="17"/>
    <x v="17"/>
    <s v="Approaches to Creativity"/>
    <s v="Unit 5 Essay - Beauty and Repulsion Essay"/>
    <s v="AMOI Rubric: Rubric Line #2"/>
    <s v="Karrie Simpson Voth"/>
    <x v="0"/>
    <x v="8"/>
    <x v="0"/>
    <n v="7"/>
    <x v="1"/>
    <x v="4"/>
    <x v="5"/>
    <x v="21"/>
    <s v="Not added to &quot;AEFIS Fully Approved Courses&quot; folder yet"/>
    <s v="Not added to &quot;AEFIS Fully Approved Courses&quot; folder yet"/>
    <m/>
    <x v="21"/>
    <x v="21"/>
    <m/>
    <s v="Unknown"/>
  </r>
  <r>
    <x v="22"/>
    <x v="17"/>
    <x v="17"/>
    <s v="Approaches to Creativity"/>
    <s v="Quiz for Unit 3"/>
    <s v="AMOI Rubric: Rubric Line #3"/>
    <s v="Karrie Simpson Voth"/>
    <x v="0"/>
    <x v="8"/>
    <x v="0"/>
    <n v="7"/>
    <x v="1"/>
    <x v="4"/>
    <x v="5"/>
    <x v="22"/>
    <s v="Not added to &quot;AEFIS Fully Approved Courses&quot; folder yet"/>
    <s v="Not added to &quot;AEFIS Fully Approved Courses&quot; folder yet"/>
    <m/>
    <x v="22"/>
    <x v="22"/>
    <m/>
    <s v="Unknown"/>
  </r>
  <r>
    <x v="20"/>
    <x v="18"/>
    <x v="18"/>
    <s v="Introduction to Motion Pictures"/>
    <s v="Journal 1"/>
    <s v="AMOI Rubric: Rubric Line #1"/>
    <s v="Unknown"/>
    <x v="0"/>
    <x v="1"/>
    <x v="0"/>
    <n v="8"/>
    <x v="1"/>
    <x v="4"/>
    <x v="5"/>
    <x v="20"/>
    <s v="Not added to &quot;AEFIS Fully Approved Courses&quot; folder yet"/>
    <s v="Not added to &quot;AEFIS Fully Approved Courses&quot; folder yet"/>
    <m/>
    <x v="20"/>
    <x v="20"/>
    <m/>
    <s v="Unknown"/>
  </r>
  <r>
    <x v="21"/>
    <x v="18"/>
    <x v="18"/>
    <s v="Introduction to Motion Pictures"/>
    <s v="Research Paper"/>
    <s v="AMOI Rubric: Rubric Line #2"/>
    <s v="Unknown"/>
    <x v="0"/>
    <x v="1"/>
    <x v="0"/>
    <n v="8"/>
    <x v="1"/>
    <x v="4"/>
    <x v="5"/>
    <x v="21"/>
    <s v="Not added to &quot;AEFIS Fully Approved Courses&quot; folder yet"/>
    <s v="Not added to &quot;AEFIS Fully Approved Courses&quot; folder yet"/>
    <m/>
    <x v="21"/>
    <x v="21"/>
    <m/>
    <s v="Unknown"/>
  </r>
  <r>
    <x v="22"/>
    <x v="18"/>
    <x v="18"/>
    <s v="Introduction to Motion Pictures"/>
    <s v="Journal 2"/>
    <s v="AMOI Rubric: Rubric Line #3"/>
    <s v="Unknown"/>
    <x v="0"/>
    <x v="1"/>
    <x v="0"/>
    <n v="8"/>
    <x v="1"/>
    <x v="4"/>
    <x v="5"/>
    <x v="22"/>
    <s v="Not added to &quot;AEFIS Fully Approved Courses&quot; folder yet"/>
    <s v="Not added to &quot;AEFIS Fully Approved Courses&quot; folder yet"/>
    <m/>
    <x v="22"/>
    <x v="22"/>
    <m/>
    <s v="Unknown"/>
  </r>
  <r>
    <x v="20"/>
    <x v="19"/>
    <x v="19"/>
    <s v="Visual and Creative Design"/>
    <s v="Critiques-Students will complete a practical critique of a professional art piece, in which they will utilize objective interpretation of artwork."/>
    <s v="AMOI Rubric: Rubric Line #1"/>
    <s v="Unknown"/>
    <x v="0"/>
    <x v="1"/>
    <x v="0"/>
    <n v="8"/>
    <x v="1"/>
    <x v="4"/>
    <x v="5"/>
    <x v="20"/>
    <s v="Not added to &quot;AEFIS Fully Approved Courses&quot; folder yet"/>
    <s v="Not added to &quot;AEFIS Fully Approved Courses&quot; folder yet"/>
    <m/>
    <x v="20"/>
    <x v="20"/>
    <m/>
    <s v="Unknown"/>
  </r>
  <r>
    <x v="21"/>
    <x v="19"/>
    <x v="19"/>
    <s v="Visual and Creative Design"/>
    <s v="Design Analysis- Students will choose from a series of advertisements, printed public service announcements, and promotional materials provided by the instructor. Students must identify the design style, the elements that categorize it as such, and interpret the ultimate message of the advertisement through critical thinking and discernment of elements used in a 2-page analysis."/>
    <s v="AMOI Rubric: Rubric Line #2"/>
    <s v="Unknown"/>
    <x v="0"/>
    <x v="1"/>
    <x v="0"/>
    <n v="8"/>
    <x v="1"/>
    <x v="4"/>
    <x v="5"/>
    <x v="21"/>
    <s v="Not added to &quot;AEFIS Fully Approved Courses&quot; folder yet"/>
    <s v="Not added to &quot;AEFIS Fully Approved Courses&quot; folder yet"/>
    <m/>
    <x v="21"/>
    <x v="21"/>
    <m/>
    <s v="Unknown"/>
  </r>
  <r>
    <x v="22"/>
    <x v="19"/>
    <x v="19"/>
    <s v="Visual and Creative Design"/>
    <s v="Advertising Update-Students will choose a vintage advertisement and use research to evaluate what historical values, beliefs, and attitudes are reflected in the design. Students will update the imagery, typography, and message to reflect cultural shifts and illustrate modern cultural values, beliefs, and attitudes. Students will present updated advertisements to class alongside the vintage advertisements and explain elements that have been updated as well as reasoning behind changes made."/>
    <s v="AMOI Rubric: Rubric Line #3"/>
    <s v="Unknown"/>
    <x v="0"/>
    <x v="1"/>
    <x v="0"/>
    <n v="8"/>
    <x v="1"/>
    <x v="4"/>
    <x v="5"/>
    <x v="22"/>
    <s v="Not added to &quot;AEFIS Fully Approved Courses&quot; folder yet"/>
    <s v="Not added to &quot;AEFIS Fully Approved Courses&quot; folder yet"/>
    <m/>
    <x v="22"/>
    <x v="22"/>
    <m/>
    <s v="Unknown"/>
  </r>
  <r>
    <x v="20"/>
    <x v="20"/>
    <x v="20"/>
    <s v="World Literature the Human Experience"/>
    <s v="Literary Analysis Essay"/>
    <s v="ENG 125 Literary Analysis Rubric: Line item"/>
    <s v="Eric Leuschner"/>
    <x v="0"/>
    <x v="0"/>
    <x v="0"/>
    <n v="7"/>
    <x v="1"/>
    <x v="4"/>
    <x v="5"/>
    <x v="20"/>
    <s v="N:\InterDeptShares\General Education Committee\Course Proposals\AEFIS Fully Approved Courses\ENG 125 World Literature\ENG 125 Essay Assignments.doc"/>
    <s v="N:\InterDeptShares\General Education Committee\Course Proposals\AEFIS Fully Approved Courses\ENG 125 World Literature\2.1-a-aesthtic-mode-of-inquiry rubric for ENG 125.docx"/>
    <s v="N:\InterDeptShares\General Education Committee\Course Proposals\AEFIS Fully Approved Courses\ENG 125 World Literature\ENG 125 Lit AnalysisRubric .doc"/>
    <x v="20"/>
    <x v="20"/>
    <m/>
    <s v="Unknown"/>
  </r>
  <r>
    <x v="21"/>
    <x v="20"/>
    <x v="20"/>
    <s v="World Literature the Human Experience"/>
    <s v="Literary Analysis Essay"/>
    <s v="ENG 125 Literary Analysis Rubric: Line item"/>
    <s v="Eric Leuschner"/>
    <x v="0"/>
    <x v="0"/>
    <x v="0"/>
    <n v="7"/>
    <x v="1"/>
    <x v="4"/>
    <x v="5"/>
    <x v="21"/>
    <s v="N:\InterDeptShares\General Education Committee\Course Proposals\AEFIS Fully Approved Courses\ENG 125 World Literature\ENG 125 Essay Assignments.doc"/>
    <s v="N:\InterDeptShares\General Education Committee\Course Proposals\AEFIS Fully Approved Courses\ENG 125 World Literature\2.1-a-aesthtic-mode-of-inquiry rubric for ENG 125.docx"/>
    <s v="N:\InterDeptShares\General Education Committee\Course Proposals\AEFIS Fully Approved Courses\ENG 125 World Literature\ENG 125 Lit AnalysisRubric .doc"/>
    <x v="21"/>
    <x v="21"/>
    <m/>
    <s v="Unknown"/>
  </r>
  <r>
    <x v="22"/>
    <x v="20"/>
    <x v="20"/>
    <s v="World Literature the Human Experience"/>
    <s v="Literary Analysis Essay"/>
    <s v="ENG 125 Literary Analysis Rubric: Line item"/>
    <s v="Eric Leuschner"/>
    <x v="0"/>
    <x v="0"/>
    <x v="0"/>
    <n v="7"/>
    <x v="1"/>
    <x v="4"/>
    <x v="5"/>
    <x v="22"/>
    <s v="N:\InterDeptShares\General Education Committee\Course Proposals\AEFIS Fully Approved Courses\ENG 125 World Literature\ENG 125 Essay Assignments.doc"/>
    <s v="N:\InterDeptShares\General Education Committee\Course Proposals\AEFIS Fully Approved Courses\ENG 125 World Literature\2.1-a-aesthtic-mode-of-inquiry rubric for ENG 125.docx"/>
    <s v="N:\InterDeptShares\General Education Committee\Course Proposals\AEFIS Fully Approved Courses\ENG 125 World Literature\ENG 125 Lit AnalysisRubric .doc"/>
    <x v="22"/>
    <x v="22"/>
    <m/>
    <s v="Unknown"/>
  </r>
  <r>
    <x v="20"/>
    <x v="21"/>
    <x v="21"/>
    <s v="Introduction to Literature"/>
    <s v="Literary Analysis Essay"/>
    <s v="ENG 126 Literary Analysis Rubric: Line item"/>
    <s v="Eric Leuschner"/>
    <x v="0"/>
    <x v="0"/>
    <x v="0"/>
    <n v="7"/>
    <x v="1"/>
    <x v="4"/>
    <x v="5"/>
    <x v="20"/>
    <s v="N:\InterDeptShares\General Education Committee\Course Proposals\AEFIS Fully Approved Courses\ENG 126 Approved\ENG 126 Essay Assignments.doc"/>
    <s v="N:\InterDeptShares\General Education Committee\Course Proposals\AEFIS Fully Approved Courses\ENG 126 Approved\2.1-a-aesthtic-mode-of-inquiry rubric for ENG 126.docx"/>
    <s v="N:\InterDeptShares\General Education Committee\Course Proposals\AEFIS Fully Approved Courses\ENG 126 Approved\ENG 126 Lit AnalysisRubric .doc"/>
    <x v="20"/>
    <x v="20"/>
    <m/>
    <s v="Unknown"/>
  </r>
  <r>
    <x v="21"/>
    <x v="21"/>
    <x v="21"/>
    <s v="Introduction to Literature"/>
    <s v="Literary Analysis Essay"/>
    <s v="ENG 126 Literary Analysis Rubric: Line item"/>
    <s v="Eric Leuschner"/>
    <x v="0"/>
    <x v="0"/>
    <x v="0"/>
    <n v="7"/>
    <x v="1"/>
    <x v="4"/>
    <x v="5"/>
    <x v="21"/>
    <s v="N:\InterDeptShares\General Education Committee\Course Proposals\AEFIS Fully Approved Courses\ENG 126 Approved\ENG 126 Essay Assignments.doc"/>
    <s v="N:\InterDeptShares\General Education Committee\Course Proposals\AEFIS Fully Approved Courses\ENG 126 Approved\2.1-a-aesthtic-mode-of-inquiry rubric for ENG 126.docx"/>
    <s v="N:\InterDeptShares\General Education Committee\Course Proposals\AEFIS Fully Approved Courses\ENG 126 Approved\ENG 126 Lit AnalysisRubric .doc"/>
    <x v="21"/>
    <x v="21"/>
    <m/>
    <s v="Unknown"/>
  </r>
  <r>
    <x v="22"/>
    <x v="21"/>
    <x v="21"/>
    <s v="Introduction to Literature"/>
    <s v="Literary Analysis Essay"/>
    <s v="ENG 126 Literary Analysis Rubric: Line item"/>
    <s v="Eric Leuschner"/>
    <x v="0"/>
    <x v="0"/>
    <x v="0"/>
    <n v="7"/>
    <x v="1"/>
    <x v="4"/>
    <x v="5"/>
    <x v="22"/>
    <s v="N:\InterDeptShares\General Education Committee\Course Proposals\AEFIS Fully Approved Courses\ENG 126 Approved\ENG 126 Essay Assignments.doc"/>
    <s v="N:\InterDeptShares\General Education Committee\Course Proposals\AEFIS Fully Approved Courses\ENG 126 Approved\2.1-a-aesthtic-mode-of-inquiry rubric for ENG 126.docx"/>
    <s v="N:\InterDeptShares\General Education Committee\Course Proposals\AEFIS Fully Approved Courses\ENG 126 Approved\ENG 126 Lit AnalysisRubric .doc"/>
    <x v="22"/>
    <x v="22"/>
    <m/>
    <s v="Unknown"/>
  </r>
  <r>
    <x v="20"/>
    <x v="22"/>
    <x v="22"/>
    <s v="Literature Matters"/>
    <s v="Value Analysis Essay"/>
    <s v="Unknown/Possibly Rubric Line item?"/>
    <s v="Eric Leuschner"/>
    <x v="0"/>
    <x v="0"/>
    <x v="0"/>
    <n v="7"/>
    <x v="1"/>
    <x v="4"/>
    <x v="5"/>
    <x v="20"/>
    <s v="N:\InterDeptShares\General Education Committee\Course Proposals\AEFIS Fully Approved Courses\ENG 327 Literature Matters\Revised ENG 327 CORE Value Analysis ASSIGNMENT aesthetic MOIdocx.docx"/>
    <s v="N:\InterDeptShares\General Education Committee\Course Proposals\AEFIS Fully Approved Courses\ENG 126 Approved\2.1-a-aesthtic-mode-of-inquiry rubric for ENG 126.docx"/>
    <m/>
    <x v="20"/>
    <x v="20"/>
    <m/>
    <s v="Unknown"/>
  </r>
  <r>
    <x v="21"/>
    <x v="22"/>
    <x v="22"/>
    <s v="Literature Matters"/>
    <s v="Value Analysis Essay"/>
    <s v="Unknown/Possibly Rubric Line item?"/>
    <s v="Eric Leuschner"/>
    <x v="0"/>
    <x v="0"/>
    <x v="0"/>
    <n v="7"/>
    <x v="1"/>
    <x v="4"/>
    <x v="5"/>
    <x v="21"/>
    <s v="N:\InterDeptShares\General Education Committee\Course Proposals\AEFIS Fully Approved Courses\ENG 327 Literature Matters\Revised ENG 327 CORE Value Analysis ASSIGNMENT aesthetic MOIdocx.docx"/>
    <s v="N:\InterDeptShares\General Education Committee\Course Proposals\AEFIS Fully Approved Courses\ENG 126 Approved\2.1-a-aesthtic-mode-of-inquiry rubric for ENG 126.docx"/>
    <m/>
    <x v="21"/>
    <x v="21"/>
    <m/>
    <s v="Unknown"/>
  </r>
  <r>
    <x v="22"/>
    <x v="22"/>
    <x v="22"/>
    <s v="Literature Matters"/>
    <s v="Value Analysis Essay"/>
    <s v="Unknown/Possibly Rubric Line item?"/>
    <s v="Eric Leuschner"/>
    <x v="0"/>
    <x v="0"/>
    <x v="0"/>
    <n v="7"/>
    <x v="1"/>
    <x v="4"/>
    <x v="5"/>
    <x v="22"/>
    <s v="N:\InterDeptShares\General Education Committee\Course Proposals\AEFIS Fully Approved Courses\ENG 327 Literature Matters\Revised ENG 327 CORE Value Analysis ASSIGNMENT aesthetic MOIdocx.docx"/>
    <s v="N:\InterDeptShares\General Education Committee\Course Proposals\AEFIS Fully Approved Courses\ENG 126 Approved\2.1-a-aesthtic-mode-of-inquiry rubric for ENG 126.docx"/>
    <m/>
    <x v="22"/>
    <x v="22"/>
    <m/>
    <s v="Unknown"/>
  </r>
  <r>
    <x v="20"/>
    <x v="23"/>
    <x v="23"/>
    <s v="Listening to Music"/>
    <s v="Unit Test (First Module)"/>
    <s v="Unclear/Will a secondary Rubric be utilized?"/>
    <s v="Benjamin Cline"/>
    <x v="0"/>
    <x v="9"/>
    <x v="0"/>
    <n v="7"/>
    <x v="1"/>
    <x v="4"/>
    <x v="5"/>
    <x v="20"/>
    <s v="N:\InterDeptShares\General Education Committee\Course Proposals\AEFIS Fully Approved Courses\MUS 161Listening to Music\MUS 161 Outcome 1 assessment.pdf"/>
    <s v="N:\InterDeptShares\General Education Committee\Course Proposals\AEFIS Fully Approved Courses\MUS 161Listening to Music\MUS 161 GE rubric.pdf"/>
    <m/>
    <x v="20"/>
    <x v="20"/>
    <m/>
    <s v="Unknown"/>
  </r>
  <r>
    <x v="21"/>
    <x v="23"/>
    <x v="23"/>
    <s v="Listening to Music"/>
    <s v="Written Concert Report"/>
    <s v="Unclear/Will a secondary Rubric be utilized?"/>
    <s v="Benjamin Cline"/>
    <x v="0"/>
    <x v="9"/>
    <x v="0"/>
    <n v="7"/>
    <x v="1"/>
    <x v="4"/>
    <x v="5"/>
    <x v="21"/>
    <s v="N:\InterDeptShares\General Education Committee\Course Proposals\AEFIS Fully Approved Courses\MUS 161Listening to Music\MUS 161 Outcome 2 assessment.pdf"/>
    <s v="N:\InterDeptShares\General Education Committee\Course Proposals\AEFIS Fully Approved Courses\MUS 161Listening to Music\MUS 161 GE rubric.pdf"/>
    <m/>
    <x v="21"/>
    <x v="21"/>
    <m/>
    <s v="Unknown"/>
  </r>
  <r>
    <x v="22"/>
    <x v="23"/>
    <x v="23"/>
    <s v="Listening to Music"/>
    <s v="Listening Essay"/>
    <s v="Unclear/Will a secondary Rubric be utilized?"/>
    <s v="Benjamin Cline"/>
    <x v="0"/>
    <x v="9"/>
    <x v="0"/>
    <n v="7"/>
    <x v="1"/>
    <x v="4"/>
    <x v="5"/>
    <x v="22"/>
    <s v="N:\InterDeptShares\General Education Committee\Course Proposals\AEFIS Fully Approved Courses\MUS 161Listening to Music\MUS 161 Outcome 3 assessment.pdf"/>
    <s v="N:\InterDeptShares\General Education Committee\Course Proposals\AEFIS Fully Approved Courses\MUS 161Listening to Music\MUS 161 GE rubric.pdf"/>
    <m/>
    <x v="22"/>
    <x v="22"/>
    <m/>
    <s v="Unknown"/>
  </r>
  <r>
    <x v="20"/>
    <x v="24"/>
    <x v="24"/>
    <s v="Rock Music Styles"/>
    <s v="Listening Journals, Rubric Item &quot;Analysis&quot;"/>
    <s v="Unclear/Will a secondary Rubric be utilized?"/>
    <s v="Benjamin Cline"/>
    <x v="0"/>
    <x v="9"/>
    <x v="0"/>
    <n v="7"/>
    <x v="1"/>
    <x v="4"/>
    <x v="5"/>
    <x v="20"/>
    <s v="N:\InterDeptShares\General Education Committee\Course Proposals\AEFIS Fully Approved Courses\MUS 291 American Popular Music\Approved Documents\MUS 291 Outcome 1 and 2 assessment.pdf"/>
    <s v="N:\InterDeptShares\General Education Committee\Course Proposals\AEFIS Fully Approved Courses\MUS 291 American Popular Music\Approved Documents\MUS 291 GE rubric.docx"/>
    <m/>
    <x v="20"/>
    <x v="20"/>
    <m/>
    <s v="Unknown"/>
  </r>
  <r>
    <x v="21"/>
    <x v="24"/>
    <x v="24"/>
    <s v="Rock Music Styles"/>
    <s v="Listening Journals"/>
    <s v="Unclear/Will a secondary Rubric be utilized?"/>
    <s v="Benjamin Cline"/>
    <x v="0"/>
    <x v="9"/>
    <x v="0"/>
    <n v="7"/>
    <x v="1"/>
    <x v="4"/>
    <x v="5"/>
    <x v="21"/>
    <s v="N:\InterDeptShares\General Education Committee\Course Proposals\AEFIS Fully Approved Courses\MUS 291 American Popular Music\Approved Documents\MUS 291 Outcome 1 and 2 assessment.pdf"/>
    <s v="N:\InterDeptShares\General Education Committee\Course Proposals\AEFIS Fully Approved Courses\MUS 291 American Popular Music\Approved Documents\MUS 291 GE rubric.docx"/>
    <m/>
    <x v="21"/>
    <x v="21"/>
    <m/>
    <s v="Unknown"/>
  </r>
  <r>
    <x v="22"/>
    <x v="24"/>
    <x v="24"/>
    <s v="Rock Music Styles"/>
    <s v="Final Essay"/>
    <s v="Unclear/Will a secondary Rubric be utilized?"/>
    <s v="Benjamin Cline"/>
    <x v="0"/>
    <x v="9"/>
    <x v="0"/>
    <n v="7"/>
    <x v="1"/>
    <x v="4"/>
    <x v="5"/>
    <x v="22"/>
    <s v="N:\InterDeptShares\General Education Committee\Course Proposals\AEFIS Fully Approved Courses\MUS 291 American Popular Music\Approved Documents\MUS 291 Outcome 3 assessment.pdf"/>
    <s v="N:\InterDeptShares\General Education Committee\Course Proposals\AEFIS Fully Approved Courses\MUS 291 American Popular Music\Approved Documents\MUS 291 GE rubric.docx"/>
    <m/>
    <x v="22"/>
    <x v="22"/>
    <m/>
    <s v="Unknown"/>
  </r>
  <r>
    <x v="20"/>
    <x v="25"/>
    <x v="25"/>
    <s v="World Music"/>
    <s v="Written Concert Report, Rubric Item &quot;Analysis&quot;"/>
    <s v="Unclear/Will a secondary Rubric be utilized?"/>
    <s v="Benjamin Cline"/>
    <x v="0"/>
    <x v="9"/>
    <x v="0"/>
    <n v="7"/>
    <x v="1"/>
    <x v="4"/>
    <x v="5"/>
    <x v="20"/>
    <s v="N:\InterDeptShares\General Education Committee\Course Proposals\AEFIS Fully Approved Courses\MUS 361 World Music\Approved Documents\2.1-A Outcomes 1 and 2 Assessment.pdf"/>
    <s v="N:\InterDeptShares\General Education Committee\Course Proposals\AEFIS Fully Approved Courses\MUS 361 World Music\Approved Documents\2.1-A MUS 361 GE CORE Rubric.docx"/>
    <m/>
    <x v="20"/>
    <x v="20"/>
    <m/>
    <s v="Unknown"/>
  </r>
  <r>
    <x v="21"/>
    <x v="25"/>
    <x v="25"/>
    <s v="World Music"/>
    <s v="Written Concert Report"/>
    <s v="Unclear/Will a secondary Rubric be utilized?"/>
    <s v="Benjamin Cline"/>
    <x v="0"/>
    <x v="9"/>
    <x v="0"/>
    <n v="7"/>
    <x v="1"/>
    <x v="4"/>
    <x v="5"/>
    <x v="21"/>
    <s v="N:\InterDeptShares\General Education Committee\Course Proposals\AEFIS Fully Approved Courses\MUS 361 World Music\Approved Documents\2.1-A Outcomes 1 and 2 Assessment.pdf"/>
    <s v="N:\InterDeptShares\General Education Committee\Course Proposals\AEFIS Fully Approved Courses\MUS 361 World Music\Approved Documents\2.1-A MUS 361 GE CORE Rubric.docx"/>
    <m/>
    <x v="21"/>
    <x v="21"/>
    <m/>
    <s v="Unknown"/>
  </r>
  <r>
    <x v="22"/>
    <x v="25"/>
    <x v="25"/>
    <s v="World Music"/>
    <s v="Music Listening Essay"/>
    <s v="Unclear/Will a secondary Rubric be utilized?"/>
    <s v="Benjamin Cline"/>
    <x v="0"/>
    <x v="9"/>
    <x v="0"/>
    <n v="7"/>
    <x v="1"/>
    <x v="4"/>
    <x v="5"/>
    <x v="22"/>
    <s v="N:\InterDeptShares\General Education Committee\Course Proposals\AEFIS Fully Approved Courses\MUS 361 World Music\Approved Documents\2.1-A Outcome 3 Assessment.pdf"/>
    <s v="N:\InterDeptShares\General Education Committee\Course Proposals\AEFIS Fully Approved Courses\MUS 361 World Music\Approved Documents\2.1-A MUS 361 GE CORE Rubric.docx"/>
    <m/>
    <x v="22"/>
    <x v="22"/>
    <m/>
    <s v="Unknown"/>
  </r>
  <r>
    <x v="20"/>
    <x v="26"/>
    <x v="26"/>
    <s v="Jazz"/>
    <s v="Unclear/Unit Test or Module Quiz 1?"/>
    <s v="Unclear/Will a secondary Rubric be utilized?"/>
    <s v="Benjamin Cline"/>
    <x v="0"/>
    <x v="9"/>
    <x v="0"/>
    <n v="7"/>
    <x v="1"/>
    <x v="4"/>
    <x v="5"/>
    <x v="20"/>
    <s v="N:\InterDeptShares\General Education Committee\Course Proposals\AEFIS Fully Approved Courses\MUS 391 Jazz\Assessment 1 and 2.pdf"/>
    <s v="N:\InterDeptShares\General Education Committee\Course Proposals\AEFIS Fully Approved Courses\MUS 391 Jazz\MUS 391 rubric.docx"/>
    <m/>
    <x v="20"/>
    <x v="20"/>
    <m/>
    <s v="Unknown"/>
  </r>
  <r>
    <x v="21"/>
    <x v="26"/>
    <x v="26"/>
    <s v="Jazz"/>
    <s v="Listening Report"/>
    <s v="Unclear/Will a secondary Rubric be utilized?"/>
    <s v="Benjamin Cline"/>
    <x v="0"/>
    <x v="9"/>
    <x v="0"/>
    <n v="7"/>
    <x v="1"/>
    <x v="4"/>
    <x v="5"/>
    <x v="21"/>
    <s v="N:\InterDeptShares\General Education Committee\Course Proposals\AEFIS Fully Approved Courses\MUS 391 Jazz\Assessment 1 and 2.pdf"/>
    <s v="N:\InterDeptShares\General Education Committee\Course Proposals\AEFIS Fully Approved Courses\MUS 391 Jazz\MUS 391 rubric.docx"/>
    <m/>
    <x v="21"/>
    <x v="21"/>
    <m/>
    <s v="Unknown"/>
  </r>
  <r>
    <x v="22"/>
    <x v="26"/>
    <x v="26"/>
    <s v="Jazz"/>
    <s v="Listening Report"/>
    <s v="Unclear/Will a secondary Rubric be utilized?"/>
    <s v="Benjamin Cline"/>
    <x v="0"/>
    <x v="9"/>
    <x v="0"/>
    <n v="7"/>
    <x v="1"/>
    <x v="4"/>
    <x v="5"/>
    <x v="22"/>
    <s v="N:\InterDeptShares\General Education Committee\Course Proposals\AEFIS Fully Approved Courses\MUS 391 Jazz\Assessement 3.pdf"/>
    <s v="N:\InterDeptShares\General Education Committee\Course Proposals\AEFIS Fully Approved Courses\MUS 391 Jazz\MUS 391 rubric.docx"/>
    <m/>
    <x v="22"/>
    <x v="22"/>
    <m/>
    <s v="Unknown"/>
  </r>
  <r>
    <x v="20"/>
    <x v="27"/>
    <x v="27"/>
    <s v="Introduction to Theatre"/>
    <s v="Unit Test – Quiz #7 [ linked to lectures for Theatre Traditions: Western (Parts 1 and 2)]"/>
    <s v="Unclear/CORE Rubric?"/>
    <s v="Benjamin Cline"/>
    <x v="0"/>
    <x v="9"/>
    <x v="0"/>
    <n v="8"/>
    <x v="1"/>
    <x v="4"/>
    <x v="5"/>
    <x v="20"/>
    <s v="N:\InterDeptShares\General Education Committee\Course Proposals\AEFIS Fully Approved Courses\THTR 120 Introduction to Theatre\THTR 120 Outcome 1 assessment.pdf"/>
    <s v="N:\InterDeptShares\General Education Committee\Course Proposals\AEFIS Fully Approved Courses\THTR 120 Introduction to Theatre\THTR 120 GE rubric_REVISED 11_05_2020.pdf"/>
    <m/>
    <x v="20"/>
    <x v="20"/>
    <m/>
    <s v="Unknown"/>
  </r>
  <r>
    <x v="21"/>
    <x v="27"/>
    <x v="27"/>
    <s v="Introduction to Theatre"/>
    <s v="Genre Paper [Paper as listed on syllabus]"/>
    <s v="Unclear/CORE Rubric?"/>
    <s v="Benjamin Cline"/>
    <x v="0"/>
    <x v="9"/>
    <x v="0"/>
    <n v="8"/>
    <x v="1"/>
    <x v="4"/>
    <x v="5"/>
    <x v="21"/>
    <s v="N:\InterDeptShares\General Education Committee\Course Proposals\AEFIS Fully Approved Courses\THTR 120 Introduction to Theatre\THTR 120 Outcome 2 assessment_REVISED 11_05_2020.pdf"/>
    <s v="N:\InterDeptShares\General Education Committee\Course Proposals\AEFIS Fully Approved Courses\THTR 120 Introduction to Theatre\THTR 120 GE rubric_REVISED 11_05_2020.pdf"/>
    <m/>
    <x v="21"/>
    <x v="21"/>
    <m/>
    <s v="Unknown"/>
  </r>
  <r>
    <x v="22"/>
    <x v="27"/>
    <x v="27"/>
    <s v="Introduction to Theatre"/>
    <s v="Performance Paper [Project #5 as listed on syllabus]"/>
    <s v="Unclear/CORE Rubric?"/>
    <s v="Benjamin Cline"/>
    <x v="0"/>
    <x v="9"/>
    <x v="0"/>
    <n v="8"/>
    <x v="1"/>
    <x v="4"/>
    <x v="5"/>
    <x v="22"/>
    <s v="N:\InterDeptShares\General Education Committee\Course Proposals\AEFIS Fully Approved Courses\THTR 120 Introduction to Theatre\THTR 120 Outcome 3 assessment_REVISED 11_05_2020.pdf"/>
    <s v="N:\InterDeptShares\General Education Committee\Course Proposals\AEFIS Fully Approved Courses\THTR 120 Introduction to Theatre\THTR 120 GE rubric_REVISED 11_05_2020.pdf"/>
    <m/>
    <x v="22"/>
    <x v="22"/>
    <m/>
    <s v="Unknown"/>
  </r>
  <r>
    <x v="20"/>
    <x v="28"/>
    <x v="28"/>
    <s v="Acting I"/>
    <s v="Action Analysis Worksheet: Acting Technique Defined: Application of Research/Analysis for_x000a_clear Objectives, Obstacles, Tactics and Given Circumstances along with completed score of script."/>
    <s v="Unclear/CORE Rubric?"/>
    <s v="Benjamin Cline"/>
    <x v="0"/>
    <x v="9"/>
    <x v="0"/>
    <n v="8"/>
    <x v="1"/>
    <x v="4"/>
    <x v="5"/>
    <x v="20"/>
    <s v="N:\InterDeptShares\General Education Committee\Course Proposals\AEFIS Fully Approved Courses\THTR 122 Acting\THTR 122 Outcome 1.pdf"/>
    <s v="N:\InterDeptShares\General Education Committee\Course Proposals\AEFIS Fully Approved Courses\THTR 122 Acting\THTR 122 GE CORE rubric.pdf"/>
    <m/>
    <x v="20"/>
    <x v="20"/>
    <m/>
    <s v="Unknown"/>
  </r>
  <r>
    <x v="21"/>
    <x v="28"/>
    <x v="28"/>
    <s v="Acting I"/>
    <s v="Fall Play Paper"/>
    <s v="Unclear/CORE Rubric?"/>
    <s v="Benjamin Cline"/>
    <x v="0"/>
    <x v="9"/>
    <x v="0"/>
    <n v="8"/>
    <x v="1"/>
    <x v="4"/>
    <x v="5"/>
    <x v="21"/>
    <s v="\\ad.fhsu.edu\fhsudata\InterDeptShares\General Education Committee\Course Proposals\AEFIS Fully Approved Courses\THTR 122 Acting\THTR 122 Outcome 2.pdf"/>
    <s v="N:\InterDeptShares\General Education Committee\Course Proposals\AEFIS Fully Approved Courses\THTR 122 Acting\THTR 122 GE CORE rubric.pdf"/>
    <m/>
    <x v="21"/>
    <x v="21"/>
    <m/>
    <s v="Unknown"/>
  </r>
  <r>
    <x v="22"/>
    <x v="28"/>
    <x v="28"/>
    <s v="Acting I"/>
    <s v="Fall Musical Paper"/>
    <s v="Unclear/CORE Rubric?"/>
    <s v="Benjamin Cline"/>
    <x v="0"/>
    <x v="9"/>
    <x v="0"/>
    <n v="8"/>
    <x v="1"/>
    <x v="4"/>
    <x v="5"/>
    <x v="22"/>
    <s v="\\ad.fhsu.edu\fhsudata\InterDeptShares\General Education Committee\Course Proposals\AEFIS Fully Approved Courses\THTR 122 Acting\THTR 122 Outcome 3.pdf"/>
    <s v="N:\InterDeptShares\General Education Committee\Course Proposals\AEFIS Fully Approved Courses\THTR 122 Acting\THTR 122 GE CORE rubric.pdf"/>
    <m/>
    <x v="22"/>
    <x v="22"/>
    <m/>
    <s v="Unknown"/>
  </r>
  <r>
    <x v="20"/>
    <x v="29"/>
    <x v="29"/>
    <s v="Songwriting"/>
    <s v="Listening Report 1"/>
    <s v="Unclear/CORE Rubric?"/>
    <s v="Benjamin Cline"/>
    <x v="0"/>
    <x v="9"/>
    <x v="0"/>
    <n v="7"/>
    <x v="1"/>
    <x v="4"/>
    <x v="5"/>
    <x v="20"/>
    <m/>
    <s v="https://www.fhsu.edu/general-education/assessmentrubrics/ge-ami-mus271.pdf"/>
    <m/>
    <x v="20"/>
    <x v="20"/>
    <m/>
    <s v="Unknown"/>
  </r>
  <r>
    <x v="21"/>
    <x v="29"/>
    <x v="29"/>
    <s v="Songwriting"/>
    <s v="Listening Report 1"/>
    <s v="Unclear/CORE Rubric?"/>
    <s v="Benjamin Cline"/>
    <x v="0"/>
    <x v="9"/>
    <x v="0"/>
    <n v="7"/>
    <x v="1"/>
    <x v="4"/>
    <x v="5"/>
    <x v="21"/>
    <m/>
    <s v="https://www.fhsu.edu/general-education/assessmentrubrics/ge-ami-mus271.pdf"/>
    <m/>
    <x v="21"/>
    <x v="21"/>
    <m/>
    <s v="Unknown"/>
  </r>
  <r>
    <x v="22"/>
    <x v="29"/>
    <x v="29"/>
    <s v="Songwriting"/>
    <s v="Listening Report 2"/>
    <s v="Unclear/CORE Rubric?"/>
    <s v="Benjamin Cline"/>
    <x v="0"/>
    <x v="9"/>
    <x v="0"/>
    <n v="7"/>
    <x v="1"/>
    <x v="4"/>
    <x v="5"/>
    <x v="22"/>
    <m/>
    <s v="https://www.fhsu.edu/general-education/assessmentrubrics/ge-ami-mus271.pdf"/>
    <m/>
    <x v="22"/>
    <x v="22"/>
    <m/>
    <s v="Unknown"/>
  </r>
  <r>
    <x v="20"/>
    <x v="30"/>
    <x v="30"/>
    <s v="Music in the Movies"/>
    <s v="Analysis Paper"/>
    <s v="Unclear/CORE Rubric?"/>
    <s v="Benjamin Cline"/>
    <x v="0"/>
    <x v="9"/>
    <x v="0"/>
    <n v="7"/>
    <x v="1"/>
    <x v="4"/>
    <x v="5"/>
    <x v="20"/>
    <m/>
    <s v="https://www.fhsu.edu/general-education/assessmentrubrics/ge-ami-mus261.pdf"/>
    <m/>
    <x v="20"/>
    <x v="20"/>
    <m/>
    <s v="Unknown"/>
  </r>
  <r>
    <x v="21"/>
    <x v="30"/>
    <x v="30"/>
    <s v="Music in the Movies"/>
    <s v="Analysis Paper"/>
    <s v="Unclear/CORE Rubric?"/>
    <s v="Benjamin Cline"/>
    <x v="0"/>
    <x v="9"/>
    <x v="0"/>
    <n v="7"/>
    <x v="1"/>
    <x v="4"/>
    <x v="5"/>
    <x v="21"/>
    <m/>
    <s v="https://www.fhsu.edu/general-education/assessmentrubrics/ge-ami-mus261.pdf"/>
    <m/>
    <x v="21"/>
    <x v="21"/>
    <m/>
    <s v="Unknown"/>
  </r>
  <r>
    <x v="22"/>
    <x v="30"/>
    <x v="30"/>
    <s v="Music in the Movies"/>
    <s v="Analysis Paper"/>
    <s v="Unclear/CORE Rubric?"/>
    <s v="Benjamin Cline"/>
    <x v="0"/>
    <x v="9"/>
    <x v="0"/>
    <n v="7"/>
    <x v="1"/>
    <x v="4"/>
    <x v="5"/>
    <x v="22"/>
    <m/>
    <s v="https://www.fhsu.edu/general-education/assessmentrubrics/ge-ami-mus261.pdf"/>
    <m/>
    <x v="22"/>
    <x v="22"/>
    <m/>
    <s v="Unknown"/>
  </r>
  <r>
    <x v="20"/>
    <x v="31"/>
    <x v="31"/>
    <s v="Community Engaged Art"/>
    <s v="Presentation of Community-Engaged Artist "/>
    <s v="Unclear/CORE Rubric?"/>
    <s v="Benjamin Cline"/>
    <x v="0"/>
    <x v="8"/>
    <x v="0"/>
    <n v="7"/>
    <x v="1"/>
    <x v="4"/>
    <x v="5"/>
    <x v="20"/>
    <m/>
    <s v="https://www.fhsu.edu/general-education/assessmentrubrics/ge-ami-art308.pdf"/>
    <m/>
    <x v="20"/>
    <x v="20"/>
    <m/>
    <s v="Unknown"/>
  </r>
  <r>
    <x v="21"/>
    <x v="31"/>
    <x v="31"/>
    <s v="Community Engaged Art"/>
    <s v="Presentation of Community-Engaged Artist "/>
    <s v="Unclear/CORE Rubric?"/>
    <s v="Benjamin Cline"/>
    <x v="0"/>
    <x v="8"/>
    <x v="0"/>
    <n v="7"/>
    <x v="1"/>
    <x v="4"/>
    <x v="5"/>
    <x v="21"/>
    <m/>
    <s v="https://www.fhsu.edu/general-education/assessmentrubrics/ge-ami-art308.pdf"/>
    <m/>
    <x v="21"/>
    <x v="21"/>
    <m/>
    <s v="Unknown"/>
  </r>
  <r>
    <x v="22"/>
    <x v="31"/>
    <x v="31"/>
    <s v="Community Engaged Art"/>
    <s v="Presentation of Community-Engaged Artist "/>
    <s v="Unclear/CORE Rubric?"/>
    <s v="Benjamin Cline"/>
    <x v="0"/>
    <x v="8"/>
    <x v="0"/>
    <n v="7"/>
    <x v="1"/>
    <x v="4"/>
    <x v="5"/>
    <x v="22"/>
    <m/>
    <s v="https://www.fhsu.edu/general-education/assessmentrubrics/ge-ami-art308.pdf"/>
    <m/>
    <x v="22"/>
    <x v="22"/>
    <m/>
    <s v="Unknown"/>
  </r>
  <r>
    <x v="23"/>
    <x v="32"/>
    <x v="32"/>
    <s v="World Civilization to 1500"/>
    <s v="Unclear; FHSU CORE Assessment 1?"/>
    <s v="Unknown/Possibly Rubric Line item?"/>
    <s v="Paul Nienkamp"/>
    <x v="0"/>
    <x v="5"/>
    <x v="0"/>
    <n v="8"/>
    <x v="1"/>
    <x v="4"/>
    <x v="6"/>
    <x v="23"/>
    <s v="N:\InterDeptShares\General Education Committee\Course Proposals\AEFIS Fully Approved Courses\HIST 110 World Civilization to 1500\Revised CORE Rubric with Assessment Generic can be revised for specific courses.docx"/>
    <s v="N:\InterDeptShares\General Education Committee\Course Proposals\AEFIS Fully Approved Courses\HIST 110 World Civilization to 1500\Revised CORE Rubric with Assessment Generic can be revised for specific courses.docx"/>
    <s v="N:\InterDeptShares\General Education Committee\Course Proposals\AEFIS Fully Approved Courses\HIST 110 World Civilization to 1500\REVISED HIST 110 Sample Syllabus.doc"/>
    <x v="23"/>
    <x v="23"/>
    <m/>
    <s v="Unknown"/>
  </r>
  <r>
    <x v="24"/>
    <x v="32"/>
    <x v="32"/>
    <s v="World Civilization to 1500"/>
    <s v="Unclear; FHSU CORE Assessment 2?"/>
    <s v="Unknown/Possibly Rubric Line item?"/>
    <s v="Paul Nienkamp"/>
    <x v="0"/>
    <x v="5"/>
    <x v="0"/>
    <n v="8"/>
    <x v="1"/>
    <x v="4"/>
    <x v="6"/>
    <x v="24"/>
    <s v="N:\InterDeptShares\General Education Committee\Course Proposals\AEFIS Fully Approved Courses\HIST 110 World Civilization to 1500\Revised CORE Rubric with Assessment Generic can be revised for specific courses.docx"/>
    <s v="N:\InterDeptShares\General Education Committee\Course Proposals\AEFIS Fully Approved Courses\HIST 110 World Civilization to 1500\Revised CORE Rubric with Assessment Generic can be revised for specific courses.docx"/>
    <s v="N:\InterDeptShares\General Education Committee\Course Proposals\AEFIS Fully Approved Courses\HIST 110 World Civilization to 1500\REVISED HIST 110 Sample Syllabus.doc"/>
    <x v="24"/>
    <x v="24"/>
    <m/>
    <s v="Unknown"/>
  </r>
  <r>
    <x v="25"/>
    <x v="32"/>
    <x v="32"/>
    <s v="World Civilization to 1500"/>
    <s v="Unclear; FHSU CORE Assessment 3?"/>
    <s v="Unknown/Possibly Rubric Line item?"/>
    <s v="Paul Nienkamp"/>
    <x v="0"/>
    <x v="5"/>
    <x v="0"/>
    <n v="8"/>
    <x v="1"/>
    <x v="4"/>
    <x v="6"/>
    <x v="25"/>
    <s v="N:\InterDeptShares\General Education Committee\Course Proposals\AEFIS Fully Approved Courses\HIST 110 World Civilization to 1500\Revised CORE Rubric with Assessment Generic can be revised for specific courses.docx"/>
    <s v="N:\InterDeptShares\General Education Committee\Course Proposals\AEFIS Fully Approved Courses\HIST 110 World Civilization to 1500\Revised CORE Rubric with Assessment Generic can be revised for specific courses.docx"/>
    <s v="N:\InterDeptShares\General Education Committee\Course Proposals\AEFIS Fully Approved Courses\HIST 110 World Civilization to 1500\REVISED HIST 110 Sample Syllabus.doc"/>
    <x v="25"/>
    <x v="25"/>
    <m/>
    <s v="Unknown"/>
  </r>
  <r>
    <x v="23"/>
    <x v="33"/>
    <x v="33"/>
    <s v="Modern World Civilization"/>
    <s v="Unclear; FHSU CORE Assessment 1?"/>
    <s v="Unknown/Possibly Rubric Line item?"/>
    <s v="Paul Nienkamp"/>
    <x v="0"/>
    <x v="5"/>
    <x v="0"/>
    <n v="8"/>
    <x v="1"/>
    <x v="4"/>
    <x v="6"/>
    <x v="23"/>
    <s v="N:\InterDeptShares\General Education Committee\Course Proposals\AEFIS Fully Approved Courses\HIST 111 Modern World Civilization\Revised CORE Rubric with Assessment Generic can be revised for specific courses.docx"/>
    <s v="N:\InterDeptShares\General Education Committee\Course Proposals\AEFIS Fully Approved Courses\HIST 111 Modern World Civilization\Revised CORE Rubric with Assessment Generic can be revised for specific courses.docx"/>
    <s v="N:\InterDeptShares\General Education Committee\Course Proposals\AEFIS Fully Approved Courses\HIST 111 Modern World Civilization\REVISED HIST 111 Sample Syllabus.doc"/>
    <x v="23"/>
    <x v="23"/>
    <m/>
    <s v="Unknown"/>
  </r>
  <r>
    <x v="24"/>
    <x v="33"/>
    <x v="33"/>
    <s v="Modern World Civilization"/>
    <s v="Unclear; FHSU CORE Assessment 2?"/>
    <s v="Unknown/Possibly Rubric Line item?"/>
    <s v="Paul Nienkamp"/>
    <x v="0"/>
    <x v="5"/>
    <x v="0"/>
    <n v="8"/>
    <x v="1"/>
    <x v="4"/>
    <x v="6"/>
    <x v="24"/>
    <s v="N:\InterDeptShares\General Education Committee\Course Proposals\AEFIS Fully Approved Courses\HIST 111 Modern World Civilization\Revised CORE Rubric with Assessment Generic can be revised for specific courses.docx"/>
    <s v="N:\InterDeptShares\General Education Committee\Course Proposals\AEFIS Fully Approved Courses\HIST 111 Modern World Civilization\Revised CORE Rubric with Assessment Generic can be revised for specific courses.docx"/>
    <s v="N:\InterDeptShares\General Education Committee\Course Proposals\AEFIS Fully Approved Courses\HIST 111 Modern World Civilization\REVISED HIST 111 Sample Syllabus.doc"/>
    <x v="24"/>
    <x v="24"/>
    <m/>
    <s v="Unknown"/>
  </r>
  <r>
    <x v="25"/>
    <x v="33"/>
    <x v="33"/>
    <s v="Modern World Civilization"/>
    <s v="Unclear; FHSU CORE Assessment 3?"/>
    <s v="Unknown/Possibly Rubric Line item?"/>
    <s v="Paul Nienkamp"/>
    <x v="0"/>
    <x v="5"/>
    <x v="0"/>
    <n v="8"/>
    <x v="1"/>
    <x v="4"/>
    <x v="6"/>
    <x v="25"/>
    <s v="N:\InterDeptShares\General Education Committee\Course Proposals\AEFIS Fully Approved Courses\HIST 111 Modern World Civilization\Revised CORE Rubric with Assessment Generic can be revised for specific courses.docx"/>
    <s v="N:\InterDeptShares\General Education Committee\Course Proposals\AEFIS Fully Approved Courses\HIST 111 Modern World Civilization\Revised CORE Rubric with Assessment Generic can be revised for specific courses.docx"/>
    <s v="N:\InterDeptShares\General Education Committee\Course Proposals\AEFIS Fully Approved Courses\HIST 111 Modern World Civilization\REVISED HIST 111 Sample Syllabus.doc"/>
    <x v="25"/>
    <x v="25"/>
    <m/>
    <s v="Unknown"/>
  </r>
  <r>
    <x v="23"/>
    <x v="34"/>
    <x v="34"/>
    <s v="United States History to 1877"/>
    <s v="Unclear; FHSU CORE Assessment 1?"/>
    <s v="Unknown/Possibly Rubric Line item?"/>
    <s v="Paul Nienkamp"/>
    <x v="0"/>
    <x v="5"/>
    <x v="0"/>
    <n v="8"/>
    <x v="1"/>
    <x v="4"/>
    <x v="6"/>
    <x v="23"/>
    <s v="N:\InterDeptShares\General Education Committee\Course Proposals\AEFIS Fully Approved Courses\HIST 130 United States History to 1877\Revised CORE Rubric with Assessment Generic can be revised for specific courses.docx"/>
    <s v="N:\InterDeptShares\General Education Committee\Course Proposals\AEFIS Fully Approved Courses\HIST 130 United States History to 1877\Revised CORE Rubric with Assessment Generic can be revised for specific courses.docx"/>
    <s v="N:\InterDeptShares\General Education Committee\Course Proposals\AEFIS Fully Approved Courses\HIST 130 United States History to 1877\REVISED HIST 130 Sample Syllabus.doc"/>
    <x v="23"/>
    <x v="23"/>
    <m/>
    <s v="Unknown"/>
  </r>
  <r>
    <x v="24"/>
    <x v="34"/>
    <x v="34"/>
    <s v="United States History to 1877"/>
    <s v="Unclear; FHSU CORE Assessment 2?"/>
    <s v="Unknown/Possibly Rubric Line item?"/>
    <s v="Paul Nienkamp"/>
    <x v="0"/>
    <x v="5"/>
    <x v="0"/>
    <n v="8"/>
    <x v="1"/>
    <x v="4"/>
    <x v="6"/>
    <x v="24"/>
    <s v="N:\InterDeptShares\General Education Committee\Course Proposals\AEFIS Fully Approved Courses\HIST 130 United States History to 1877\Revised CORE Rubric with Assessment Generic can be revised for specific courses.docx"/>
    <s v="N:\InterDeptShares\General Education Committee\Course Proposals\AEFIS Fully Approved Courses\HIST 130 United States History to 1877\Revised CORE Rubric with Assessment Generic can be revised for specific courses.docx"/>
    <s v="N:\InterDeptShares\General Education Committee\Course Proposals\AEFIS Fully Approved Courses\HIST 130 United States History to 1877\REVISED HIST 130 Sample Syllabus.doc"/>
    <x v="24"/>
    <x v="24"/>
    <m/>
    <s v="Unknown"/>
  </r>
  <r>
    <x v="25"/>
    <x v="34"/>
    <x v="34"/>
    <s v="United States History to 1877"/>
    <s v="Unclear; FHSU CORE Assessment 3?"/>
    <s v="Unknown/Possibly Rubric Line item?"/>
    <s v="Paul Nienkamp"/>
    <x v="0"/>
    <x v="5"/>
    <x v="0"/>
    <n v="8"/>
    <x v="1"/>
    <x v="4"/>
    <x v="6"/>
    <x v="25"/>
    <s v="N:\InterDeptShares\General Education Committee\Course Proposals\AEFIS Fully Approved Courses\HIST 130 United States History to 1877\Revised CORE Rubric with Assessment Generic can be revised for specific courses.docx"/>
    <s v="N:\InterDeptShares\General Education Committee\Course Proposals\AEFIS Fully Approved Courses\HIST 130 United States History to 1877\Revised CORE Rubric with Assessment Generic can be revised for specific courses.docx"/>
    <s v="N:\InterDeptShares\General Education Committee\Course Proposals\AEFIS Fully Approved Courses\HIST 130 United States History to 1877\REVISED HIST 130 Sample Syllabus.doc"/>
    <x v="25"/>
    <x v="25"/>
    <m/>
    <s v="Unknown"/>
  </r>
  <r>
    <x v="23"/>
    <x v="35"/>
    <x v="35"/>
    <s v="United States History Since 1877"/>
    <s v="Unclear; FHSU CORE Assessment 1?"/>
    <s v="Unknown/Possibly Rubric Line item?"/>
    <s v="Paul Nienkamp"/>
    <x v="0"/>
    <x v="5"/>
    <x v="0"/>
    <n v="8"/>
    <x v="1"/>
    <x v="4"/>
    <x v="6"/>
    <x v="23"/>
    <s v="N:\InterDeptShares\General Education Committee\Course Proposals\AEFIS Fully Approved Courses\HIST 131 United States History Since 1877\Revised CORE Rubric with Assessment Generic can be revised for specific courses.docx"/>
    <s v="N:\InterDeptShares\General Education Committee\Course Proposals\AEFIS Fully Approved Courses\HIST 131 United States History Since 1877\Revised CORE Rubric with Assessment Generic can be revised for specific courses.docx"/>
    <s v="N:\InterDeptShares\General Education Committee\Course Proposals\AEFIS Fully Approved Courses\HIST 131 United States History Since 1877\REVISED HIST 131 Sample Syllabus.doc"/>
    <x v="23"/>
    <x v="23"/>
    <m/>
    <s v="Unknown"/>
  </r>
  <r>
    <x v="24"/>
    <x v="35"/>
    <x v="35"/>
    <s v="United States History Since 1877"/>
    <s v="Unclear; FHSU CORE Assessment 2?"/>
    <s v="Unknown/Possibly Rubric Line item?"/>
    <s v="Paul Nienkamp"/>
    <x v="0"/>
    <x v="5"/>
    <x v="0"/>
    <n v="8"/>
    <x v="1"/>
    <x v="4"/>
    <x v="6"/>
    <x v="24"/>
    <s v="N:\InterDeptShares\General Education Committee\Course Proposals\AEFIS Fully Approved Courses\HIST 131 United States History Since 1877\Revised CORE Rubric with Assessment Generic can be revised for specific courses.docx"/>
    <s v="N:\InterDeptShares\General Education Committee\Course Proposals\AEFIS Fully Approved Courses\HIST 131 United States History Since 1877\Revised CORE Rubric with Assessment Generic can be revised for specific courses.docx"/>
    <s v="N:\InterDeptShares\General Education Committee\Course Proposals\AEFIS Fully Approved Courses\HIST 131 United States History Since 1877\REVISED HIST 131 Sample Syllabus.doc"/>
    <x v="24"/>
    <x v="24"/>
    <m/>
    <s v="Unknown"/>
  </r>
  <r>
    <x v="25"/>
    <x v="35"/>
    <x v="35"/>
    <s v="United States History Since 1877"/>
    <s v="Unclear; FHSU CORE Assessment 3?"/>
    <s v="Unknown/Possibly Rubric Line item?"/>
    <s v="Paul Nienkamp"/>
    <x v="0"/>
    <x v="5"/>
    <x v="0"/>
    <n v="8"/>
    <x v="1"/>
    <x v="4"/>
    <x v="6"/>
    <x v="25"/>
    <s v="N:\InterDeptShares\General Education Committee\Course Proposals\AEFIS Fully Approved Courses\HIST 131 United States History Since 1877\Revised CORE Rubric with Assessment Generic can be revised for specific courses.docx"/>
    <s v="N:\InterDeptShares\General Education Committee\Course Proposals\AEFIS Fully Approved Courses\HIST 131 United States History Since 1877\Revised CORE Rubric with Assessment Generic can be revised for specific courses.docx"/>
    <s v="N:\InterDeptShares\General Education Committee\Course Proposals\AEFIS Fully Approved Courses\HIST 131 United States History Since 1877\REVISED HIST 131 Sample Syllabus.doc"/>
    <x v="25"/>
    <x v="25"/>
    <m/>
    <s v="Unknown"/>
  </r>
  <r>
    <x v="26"/>
    <x v="2"/>
    <x v="2"/>
    <s v="Contemporary Mathematics"/>
    <s v="Unclear/There is an assignment listed on the &quot;Rubric&quot; file yet I don't know the assignment name?"/>
    <s v="Unclear/Will a secondary Rubric be utilized?"/>
    <s v="Keith Dreiling"/>
    <x v="1"/>
    <x v="2"/>
    <x v="1"/>
    <n v="8"/>
    <x v="1"/>
    <x v="4"/>
    <x v="7"/>
    <x v="26"/>
    <s v="N:\InterDeptShares\General Education Committee\Course Proposals\AEFIS Fully Approved Courses\MATH 101 Contemporary Mathematics\Rubric 101_V1 (002).docx"/>
    <s v="N:\InterDeptShares\General Education Committee\Course Proposals\AEFIS Fully Approved Courses\MATH 101 Contemporary Mathematics\Rubric 101_V1 (002).docx"/>
    <m/>
    <x v="26"/>
    <x v="26"/>
    <m/>
    <s v="Unknown"/>
  </r>
  <r>
    <x v="27"/>
    <x v="2"/>
    <x v="2"/>
    <s v="Contemporary Mathematics"/>
    <s v="Unclear/There is an assignment listed on the &quot;Rubric&quot; file yet I don't know the assignment name?"/>
    <s v="Unclear/Will a secondary Rubric be utilized?"/>
    <s v="Keith Dreiling"/>
    <x v="1"/>
    <x v="2"/>
    <x v="1"/>
    <n v="8"/>
    <x v="1"/>
    <x v="4"/>
    <x v="7"/>
    <x v="27"/>
    <s v="N:\InterDeptShares\General Education Committee\Course Proposals\AEFIS Fully Approved Courses\MATH 101 Contemporary Mathematics\Rubric 101_V1 (002).docx"/>
    <s v="N:\InterDeptShares\General Education Committee\Course Proposals\AEFIS Fully Approved Courses\MATH 101 Contemporary Mathematics\Rubric 101_V1 (002).docx"/>
    <m/>
    <x v="27"/>
    <x v="27"/>
    <m/>
    <s v="Unknown"/>
  </r>
  <r>
    <x v="28"/>
    <x v="2"/>
    <x v="2"/>
    <s v="Contemporary Mathematics"/>
    <s v="Unclear/There is an assignment listed on the &quot;Rubric&quot; file yet I don't know the assignment name?"/>
    <s v="Unclear/Will a secondary Rubric be utilized?"/>
    <s v="Keith Dreiling"/>
    <x v="1"/>
    <x v="2"/>
    <x v="1"/>
    <n v="8"/>
    <x v="1"/>
    <x v="4"/>
    <x v="7"/>
    <x v="28"/>
    <s v="N:\InterDeptShares\General Education Committee\Course Proposals\AEFIS Fully Approved Courses\MATH 101 Contemporary Mathematics\Rubric 101_V1 (002).docx"/>
    <s v="N:\InterDeptShares\General Education Committee\Course Proposals\AEFIS Fully Approved Courses\MATH 101 Contemporary Mathematics\Rubric 101_V1 (002).docx"/>
    <m/>
    <x v="28"/>
    <x v="28"/>
    <m/>
    <s v="Unknown"/>
  </r>
  <r>
    <x v="26"/>
    <x v="3"/>
    <x v="3"/>
    <s v="College Algebra with Review"/>
    <s v="Unclear/There is an assignment listed on the &quot;Rubric&quot; file yet I don't know the assignment name?"/>
    <s v="Unclear/Will a secondary Rubric be utilized?"/>
    <s v="Keith Dreiling"/>
    <x v="1"/>
    <x v="2"/>
    <x v="1"/>
    <n v="8"/>
    <x v="1"/>
    <x v="4"/>
    <x v="7"/>
    <x v="26"/>
    <s v="N:\InterDeptShares\General Education Committee\Course Proposals\AEFIS Fully Approved Courses\MATH 105 College Algebra with Review\Rubric 110 (105) Submitted.docx"/>
    <s v="N:\InterDeptShares\General Education Committee\Course Proposals\AEFIS Fully Approved Courses\MATH 105 College Algebra with Review\Rubric 110 (105) Submitted.docx"/>
    <s v="N:\InterDeptShares\General Education Committee\Course Proposals\AEFIS Fully Approved Courses\MATH 105 College Algebra with Review\MATH 105 Syllabus.doc"/>
    <x v="26"/>
    <x v="26"/>
    <m/>
    <s v="Unknown"/>
  </r>
  <r>
    <x v="27"/>
    <x v="3"/>
    <x v="3"/>
    <s v="College Algebra with Review"/>
    <s v="Unclear/There is an assignment listed on the &quot;Rubric&quot; file yet I don't know the assignment name?"/>
    <s v="Unclear/Will a secondary Rubric be utilized?"/>
    <s v="Keith Dreiling"/>
    <x v="1"/>
    <x v="2"/>
    <x v="1"/>
    <n v="8"/>
    <x v="1"/>
    <x v="4"/>
    <x v="7"/>
    <x v="27"/>
    <s v="N:\InterDeptShares\General Education Committee\Course Proposals\AEFIS Fully Approved Courses\MATH 105 College Algebra with Review\Rubric 110 (105) Submitted.docx"/>
    <s v="N:\InterDeptShares\General Education Committee\Course Proposals\AEFIS Fully Approved Courses\MATH 105 College Algebra with Review\Rubric 110 (105) Submitted.docx"/>
    <s v="N:\InterDeptShares\General Education Committee\Course Proposals\AEFIS Fully Approved Courses\MATH 105 College Algebra with Review\MATH 105 Syllabus.doc"/>
    <x v="27"/>
    <x v="27"/>
    <m/>
    <s v="Unknown"/>
  </r>
  <r>
    <x v="28"/>
    <x v="3"/>
    <x v="3"/>
    <s v="College Algebra with Review"/>
    <s v="Unclear/There is an assignment listed on the &quot;Rubric&quot; file yet I don't know the assignment name?"/>
    <s v="Unclear/Will a secondary Rubric be utilized?"/>
    <s v="Keith Dreiling"/>
    <x v="1"/>
    <x v="2"/>
    <x v="1"/>
    <n v="8"/>
    <x v="1"/>
    <x v="4"/>
    <x v="7"/>
    <x v="28"/>
    <s v="N:\InterDeptShares\General Education Committee\Course Proposals\AEFIS Fully Approved Courses\MATH 105 College Algebra with Review\Rubric 110 (105) Submitted.docx"/>
    <s v="N:\InterDeptShares\General Education Committee\Course Proposals\AEFIS Fully Approved Courses\MATH 105 College Algebra with Review\Rubric 110 (105) Submitted.docx"/>
    <s v="N:\InterDeptShares\General Education Committee\Course Proposals\AEFIS Fully Approved Courses\MATH 105 College Algebra with Review\MATH 105 Syllabus.doc"/>
    <x v="28"/>
    <x v="28"/>
    <m/>
    <s v="Unknown"/>
  </r>
  <r>
    <x v="26"/>
    <x v="4"/>
    <x v="4"/>
    <s v="College Algebra"/>
    <s v="Unclear/There is an assignment listed on the &quot;Rubric&quot; file yet I don't know the assignment name?"/>
    <s v="Unclear/Will a secondary Rubric be utilized?"/>
    <s v="Keith Dreiling"/>
    <x v="1"/>
    <x v="2"/>
    <x v="1"/>
    <n v="8"/>
    <x v="1"/>
    <x v="4"/>
    <x v="7"/>
    <x v="26"/>
    <s v="N:\InterDeptShares\General Education Committee\Course Proposals\AEFIS Fully Approved Courses\MATH 110 College Algebra\Rubric 110 Submitted.docx"/>
    <s v="N:\InterDeptShares\General Education Committee\Course Proposals\AEFIS Fully Approved Courses\MATH 110 College Algebra\Rubric 110 Submitted.docx"/>
    <s v="N:\InterDeptShares\General Education Committee\Course Proposals\AEFIS Fully Approved Courses\MATH 110 College Algebra\2019 Fall 110D Syllabus-Brummer.doc"/>
    <x v="26"/>
    <x v="26"/>
    <m/>
    <s v="Unknown"/>
  </r>
  <r>
    <x v="27"/>
    <x v="4"/>
    <x v="4"/>
    <s v="College Algebra"/>
    <s v="Unclear/There is an assignment listed on the &quot;Rubric&quot; file yet I don't know the assignment name?"/>
    <s v="Unclear/Will a secondary Rubric be utilized?"/>
    <s v="Keith Dreiling"/>
    <x v="1"/>
    <x v="2"/>
    <x v="1"/>
    <n v="8"/>
    <x v="1"/>
    <x v="4"/>
    <x v="7"/>
    <x v="27"/>
    <s v="N:\InterDeptShares\General Education Committee\Course Proposals\AEFIS Fully Approved Courses\MATH 110 College Algebra\Rubric 110 Submitted.docx"/>
    <s v="N:\InterDeptShares\General Education Committee\Course Proposals\AEFIS Fully Approved Courses\MATH 110 College Algebra\Rubric 110 Submitted.docx"/>
    <s v="N:\InterDeptShares\General Education Committee\Course Proposals\AEFIS Fully Approved Courses\MATH 110 College Algebra\2019 Fall 110D Syllabus-Brummer.doc"/>
    <x v="27"/>
    <x v="27"/>
    <m/>
    <s v="Unknown"/>
  </r>
  <r>
    <x v="28"/>
    <x v="4"/>
    <x v="4"/>
    <s v="College Algebra"/>
    <s v="Unclear/There is an assignment listed on the &quot;Rubric&quot; file yet I don't know the assignment name?"/>
    <s v="Unclear/Will a secondary Rubric be utilized?"/>
    <s v="Keith Dreiling"/>
    <x v="1"/>
    <x v="2"/>
    <x v="1"/>
    <n v="8"/>
    <x v="1"/>
    <x v="4"/>
    <x v="7"/>
    <x v="28"/>
    <s v="N:\InterDeptShares\General Education Committee\Course Proposals\AEFIS Fully Approved Courses\MATH 110 College Algebra\Rubric 110 Submitted.docx"/>
    <s v="N:\InterDeptShares\General Education Committee\Course Proposals\AEFIS Fully Approved Courses\MATH 110 College Algebra\Rubric 110 Submitted.docx"/>
    <s v="N:\InterDeptShares\General Education Committee\Course Proposals\AEFIS Fully Approved Courses\MATH 110 College Algebra\2019 Fall 110D Syllabus-Brummer.doc"/>
    <x v="28"/>
    <x v="28"/>
    <m/>
    <s v="Unknown"/>
  </r>
  <r>
    <x v="26"/>
    <x v="5"/>
    <x v="5"/>
    <s v="Pre-Calculus Mathematics"/>
    <s v="Unclear/There is an assignment listed on the &quot;Rubric&quot; file yet I don't know the assignment name?"/>
    <s v="Unclear/Will a secondary Rubric be utilized?"/>
    <s v="Keith Dreiling"/>
    <x v="1"/>
    <x v="2"/>
    <x v="1"/>
    <n v="8"/>
    <x v="1"/>
    <x v="4"/>
    <x v="7"/>
    <x v="26"/>
    <s v="N:\InterDeptShares\General Education Committee\Course Proposals\AEFIS Fully Approved Courses\MATH 130 Pre-Calculus Mathematics\Rubric 130 Submitted.docx"/>
    <s v="N:\InterDeptShares\General Education Committee\Course Proposals\AEFIS Fully Approved Courses\MATH 130 Pre-Calculus Mathematics\Rubric 130 Submitted.docx"/>
    <s v="N:\InterDeptShares\General Education Committee\Course Proposals\AEFIS Fully Approved Courses\MATH 130 Pre-Calculus Mathematics\Math 130 Syllabus.pdf"/>
    <x v="26"/>
    <x v="26"/>
    <m/>
    <s v="Unknown"/>
  </r>
  <r>
    <x v="27"/>
    <x v="5"/>
    <x v="5"/>
    <s v="Pre-Calculus Mathematics"/>
    <s v="Unclear/There is an assignment listed on the &quot;Rubric&quot; file yet I don't know the assignment name?"/>
    <s v="Unclear/Will a secondary Rubric be utilized?"/>
    <s v="Keith Dreiling"/>
    <x v="1"/>
    <x v="2"/>
    <x v="1"/>
    <n v="8"/>
    <x v="1"/>
    <x v="4"/>
    <x v="7"/>
    <x v="27"/>
    <s v="N:\InterDeptShares\General Education Committee\Course Proposals\AEFIS Fully Approved Courses\MATH 130 Pre-Calculus Mathematics\Rubric 130 Submitted.docx"/>
    <s v="N:\InterDeptShares\General Education Committee\Course Proposals\AEFIS Fully Approved Courses\MATH 130 Pre-Calculus Mathematics\Rubric 130 Submitted.docx"/>
    <s v="N:\InterDeptShares\General Education Committee\Course Proposals\AEFIS Fully Approved Courses\MATH 130 Pre-Calculus Mathematics\Math 130 Syllabus.pdf"/>
    <x v="27"/>
    <x v="27"/>
    <m/>
    <s v="Unknown"/>
  </r>
  <r>
    <x v="28"/>
    <x v="5"/>
    <x v="5"/>
    <s v="Pre-Calculus Mathematics"/>
    <s v="Unclear/There is an assignment listed on the &quot;Rubric&quot; file yet I don't know the assignment name?"/>
    <s v="Unclear/Will a secondary Rubric be utilized?"/>
    <s v="Keith Dreiling"/>
    <x v="1"/>
    <x v="2"/>
    <x v="1"/>
    <n v="8"/>
    <x v="1"/>
    <x v="4"/>
    <x v="7"/>
    <x v="28"/>
    <s v="N:\InterDeptShares\General Education Committee\Course Proposals\AEFIS Fully Approved Courses\MATH 130 Pre-Calculus Mathematics\Rubric 130 Submitted.docx"/>
    <s v="N:\InterDeptShares\General Education Committee\Course Proposals\AEFIS Fully Approved Courses\MATH 130 Pre-Calculus Mathematics\Rubric 130 Submitted.docx"/>
    <s v="N:\InterDeptShares\General Education Committee\Course Proposals\AEFIS Fully Approved Courses\MATH 130 Pre-Calculus Mathematics\Math 130 Syllabus.pdf"/>
    <x v="28"/>
    <x v="28"/>
    <m/>
    <s v="Unknown"/>
  </r>
  <r>
    <x v="26"/>
    <x v="6"/>
    <x v="6"/>
    <s v="Analytic Geometry and Calculus I"/>
    <s v="Unclear/There is an assignment listed on the &quot;Rubric&quot; file yet I don't know the assignment name?"/>
    <s v="Unclear/Will a secondary Rubric be utilized?"/>
    <s v="Keith Dreiling"/>
    <x v="1"/>
    <x v="2"/>
    <x v="1"/>
    <n v="8"/>
    <x v="1"/>
    <x v="4"/>
    <x v="7"/>
    <x v="26"/>
    <s v="N:\InterDeptShares\General Education Committee\Course Proposals\AEFIS Fully Approved Courses\MATH 234 Analytic Geometry and Calculus I\CORE 234.docx"/>
    <s v="N:\InterDeptShares\General Education Committee\Course Proposals\AEFIS Fully Approved Courses\MATH 234 Analytic Geometry and Calculus I\CORE 234.docx"/>
    <s v="N:\InterDeptShares\General Education Committee\Course Proposals\AEFIS Fully Approved Courses\MATH 234 Analytic Geometry and Calculus I\Math 234 Syllabus Fall 2020.pdf"/>
    <x v="26"/>
    <x v="26"/>
    <m/>
    <s v="Unknown"/>
  </r>
  <r>
    <x v="27"/>
    <x v="6"/>
    <x v="6"/>
    <s v="Analytic Geometry and Calculus I"/>
    <s v="Unclear/There is an assignment listed on the &quot;Rubric&quot; file yet I don't know the assignment name?"/>
    <s v="Unclear/Will a secondary Rubric be utilized?"/>
    <s v="Keith Dreiling"/>
    <x v="1"/>
    <x v="2"/>
    <x v="1"/>
    <n v="8"/>
    <x v="1"/>
    <x v="4"/>
    <x v="7"/>
    <x v="27"/>
    <s v="N:\InterDeptShares\General Education Committee\Course Proposals\AEFIS Fully Approved Courses\MATH 234 Analytic Geometry and Calculus I\CORE 234.docx"/>
    <s v="N:\InterDeptShares\General Education Committee\Course Proposals\AEFIS Fully Approved Courses\MATH 234 Analytic Geometry and Calculus I\CORE 234.docx"/>
    <s v="N:\InterDeptShares\General Education Committee\Course Proposals\AEFIS Fully Approved Courses\MATH 234 Analytic Geometry and Calculus I\Math 234 Syllabus Fall 2020.pdf"/>
    <x v="27"/>
    <x v="27"/>
    <m/>
    <s v="Unknown"/>
  </r>
  <r>
    <x v="28"/>
    <x v="6"/>
    <x v="6"/>
    <s v="Analytic Geometry and Calculus I"/>
    <s v="Unclear/There is an assignment listed on the &quot;Rubric&quot; file yet I don't know the assignment name?"/>
    <s v="Unclear/Will a secondary Rubric be utilized?"/>
    <s v="Keith Dreiling"/>
    <x v="1"/>
    <x v="2"/>
    <x v="1"/>
    <n v="8"/>
    <x v="1"/>
    <x v="4"/>
    <x v="7"/>
    <x v="28"/>
    <s v="N:\InterDeptShares\General Education Committee\Course Proposals\AEFIS Fully Approved Courses\MATH 234 Analytic Geometry and Calculus I\CORE 234.docx"/>
    <s v="N:\InterDeptShares\General Education Committee\Course Proposals\AEFIS Fully Approved Courses\MATH 234 Analytic Geometry and Calculus I\CORE 234.docx"/>
    <s v="N:\InterDeptShares\General Education Committee\Course Proposals\AEFIS Fully Approved Courses\MATH 234 Analytic Geometry and Calculus I\Math 234 Syllabus Fall 2020.pdf"/>
    <x v="28"/>
    <x v="28"/>
    <m/>
    <s v="Unknown"/>
  </r>
  <r>
    <x v="26"/>
    <x v="7"/>
    <x v="7"/>
    <s v="Calculus Methods"/>
    <s v="Unclear/There is an assignment listed on the &quot;Rubric&quot; file yet I don't know the assignment name?"/>
    <s v="Unclear/Will a secondary Rubric be utilized?"/>
    <s v="Keith Dreiling"/>
    <x v="1"/>
    <x v="2"/>
    <x v="1"/>
    <n v="8"/>
    <x v="1"/>
    <x v="4"/>
    <x v="7"/>
    <x v="26"/>
    <s v="N:\InterDeptShares\General Education Committee\Course Proposals\AEFIS Fully Approved Courses\MATH 331 Calculus Methods\CORE 331.docx"/>
    <s v="N:\InterDeptShares\General Education Committee\Course Proposals\AEFIS Fully Approved Courses\MATH 331 Calculus Methods\CORE 331.docx"/>
    <s v="N:\InterDeptShares\General Education Committee\Course Proposals\AEFIS Fully Approved Courses\MATH 331 Calculus Methods\WeberMATH331BSyllabus(Fall2020).docx"/>
    <x v="26"/>
    <x v="26"/>
    <m/>
    <s v="Unknown"/>
  </r>
  <r>
    <x v="27"/>
    <x v="7"/>
    <x v="7"/>
    <s v="Calculus Methods"/>
    <s v="Unclear/There is an assignment listed on the &quot;Rubric&quot; file yet I don't know the assignment name?"/>
    <s v="Unclear/Will a secondary Rubric be utilized?"/>
    <s v="Keith Dreiling"/>
    <x v="1"/>
    <x v="2"/>
    <x v="1"/>
    <n v="8"/>
    <x v="1"/>
    <x v="4"/>
    <x v="7"/>
    <x v="27"/>
    <s v="N:\InterDeptShares\General Education Committee\Course Proposals\AEFIS Fully Approved Courses\MATH 331 Calculus Methods\CORE 331.docx"/>
    <s v="N:\InterDeptShares\General Education Committee\Course Proposals\AEFIS Fully Approved Courses\MATH 331 Calculus Methods\CORE 331.docx"/>
    <s v="N:\InterDeptShares\General Education Committee\Course Proposals\AEFIS Fully Approved Courses\MATH 331 Calculus Methods\WeberMATH331BSyllabus(Fall2020).docx"/>
    <x v="27"/>
    <x v="27"/>
    <m/>
    <s v="Unknown"/>
  </r>
  <r>
    <x v="28"/>
    <x v="7"/>
    <x v="7"/>
    <s v="Calculus Methods"/>
    <s v="Unclear/There is an assignment listed on the &quot;Rubric&quot; file yet I don't know the assignment name?"/>
    <s v="Unclear/Will a secondary Rubric be utilized?"/>
    <s v="Keith Dreiling"/>
    <x v="1"/>
    <x v="2"/>
    <x v="1"/>
    <n v="8"/>
    <x v="1"/>
    <x v="4"/>
    <x v="7"/>
    <x v="28"/>
    <s v="N:\InterDeptShares\General Education Committee\Course Proposals\AEFIS Fully Approved Courses\MATH 331 Calculus Methods\CORE 331.docx"/>
    <s v="N:\InterDeptShares\General Education Committee\Course Proposals\AEFIS Fully Approved Courses\MATH 331 Calculus Methods\CORE 331.docx"/>
    <s v="N:\InterDeptShares\General Education Committee\Course Proposals\AEFIS Fully Approved Courses\MATH 331 Calculus Methods\WeberMATH331BSyllabus(Fall2020).docx"/>
    <x v="28"/>
    <x v="28"/>
    <m/>
    <s v="Unknown"/>
  </r>
  <r>
    <x v="29"/>
    <x v="36"/>
    <x v="36"/>
    <s v="Human Biology"/>
    <s v="WCOSTM Comprehensive Quiz for 2.1-D:1"/>
    <s v="Rubric Tied to Performance"/>
    <s v="Unknown"/>
    <x v="1"/>
    <x v="10"/>
    <x v="1"/>
    <n v="8"/>
    <x v="1"/>
    <x v="4"/>
    <x v="8"/>
    <x v="29"/>
    <s v="N:\InterDeptShares\General Education Committee\Course Proposals\AEFIS Fully Approved Courses\BIOL 100 Human Biology\BIOL100-lecture_Outcomes.pdf"/>
    <s v="N:\InterDeptShares\General Education Committee\Course Proposals\AEFIS Fully Approved Courses\BIOL 100 Human Biology\BIOL100-lecture_Outcomes.pdf"/>
    <m/>
    <x v="29"/>
    <x v="29"/>
    <m/>
    <s v="Unknown"/>
  </r>
  <r>
    <x v="30"/>
    <x v="36"/>
    <x v="36"/>
    <s v="Human Biology"/>
    <s v="WCOSTM Comprehensive Quiz for 2.1-D:2"/>
    <s v="Rubric Tied to Performance"/>
    <s v="Unknown"/>
    <x v="1"/>
    <x v="10"/>
    <x v="1"/>
    <n v="8"/>
    <x v="1"/>
    <x v="4"/>
    <x v="8"/>
    <x v="30"/>
    <s v="N:\InterDeptShares\General Education Committee\Course Proposals\AEFIS Fully Approved Courses\BIOL 100 Human Biology\BIOL100-lecture_Outcomes.pdf"/>
    <s v="N:\InterDeptShares\General Education Committee\Course Proposals\AEFIS Fully Approved Courses\BIOL 100 Human Biology\BIOL100-lecture_Outcomes.pdf"/>
    <m/>
    <x v="30"/>
    <x v="30"/>
    <m/>
    <s v="Unknown"/>
  </r>
  <r>
    <x v="29"/>
    <x v="37"/>
    <x v="37"/>
    <s v="Biology and Me"/>
    <m/>
    <s v="Rubric Tied to Performance"/>
    <s v="Unknown"/>
    <x v="1"/>
    <x v="10"/>
    <x v="1"/>
    <n v="8"/>
    <x v="1"/>
    <x v="4"/>
    <x v="8"/>
    <x v="29"/>
    <m/>
    <m/>
    <m/>
    <x v="29"/>
    <x v="29"/>
    <m/>
    <s v="Unknown"/>
  </r>
  <r>
    <x v="30"/>
    <x v="37"/>
    <x v="37"/>
    <s v="Biology and Me"/>
    <m/>
    <s v="Rubric Tied to Performance"/>
    <s v="Unknown"/>
    <x v="1"/>
    <x v="10"/>
    <x v="1"/>
    <n v="8"/>
    <x v="1"/>
    <x v="4"/>
    <x v="8"/>
    <x v="30"/>
    <m/>
    <m/>
    <m/>
    <x v="30"/>
    <x v="30"/>
    <m/>
    <s v="Unknown"/>
  </r>
  <r>
    <x v="29"/>
    <x v="38"/>
    <x v="38"/>
    <s v="Global Environmental Complexities"/>
    <m/>
    <s v="Rubric Tied to Performance"/>
    <s v="Unknown"/>
    <x v="1"/>
    <x v="10"/>
    <x v="1"/>
    <n v="8"/>
    <x v="1"/>
    <x v="4"/>
    <x v="8"/>
    <x v="29"/>
    <m/>
    <m/>
    <m/>
    <x v="29"/>
    <x v="29"/>
    <m/>
    <s v="Unknown"/>
  </r>
  <r>
    <x v="30"/>
    <x v="38"/>
    <x v="38"/>
    <s v="Global Environmental Complexities"/>
    <m/>
    <s v="Rubric Tied to Performance"/>
    <s v="Unknown"/>
    <x v="1"/>
    <x v="10"/>
    <x v="1"/>
    <n v="8"/>
    <x v="1"/>
    <x v="4"/>
    <x v="8"/>
    <x v="30"/>
    <m/>
    <m/>
    <m/>
    <x v="30"/>
    <x v="30"/>
    <m/>
    <s v="Unknown"/>
  </r>
  <r>
    <x v="29"/>
    <x v="39"/>
    <x v="39"/>
    <s v="The Chemist's View of the World"/>
    <s v="Synopsis of Paper 2 (Final) Rubric criteria c, d"/>
    <s v="Rubric Tied to Performance"/>
    <s v="Unknown"/>
    <x v="1"/>
    <x v="11"/>
    <x v="1"/>
    <n v="8"/>
    <x v="1"/>
    <x v="4"/>
    <x v="8"/>
    <x v="29"/>
    <s v="Not added to &quot;AEFIS Fully Approved Courses&quot; folder yet"/>
    <s v="Not added to &quot;AEFIS Fully Approved Courses&quot; folder yet"/>
    <m/>
    <x v="29"/>
    <x v="29"/>
    <m/>
    <s v="Unknown"/>
  </r>
  <r>
    <x v="30"/>
    <x v="39"/>
    <x v="39"/>
    <s v="The Chemist's View of the World"/>
    <s v="Synopsis of Paper 2 (Final) Rubric criteria f, g, h"/>
    <s v="Rubric Tied to Performance"/>
    <s v="Unknown"/>
    <x v="1"/>
    <x v="11"/>
    <x v="1"/>
    <n v="8"/>
    <x v="1"/>
    <x v="4"/>
    <x v="8"/>
    <x v="30"/>
    <s v="Not added to &quot;AEFIS Fully Approved Courses&quot; folder yet"/>
    <s v="Not added to &quot;AEFIS Fully Approved Courses&quot; folder yet"/>
    <m/>
    <x v="30"/>
    <x v="30"/>
    <m/>
    <s v="Unknown"/>
  </r>
  <r>
    <x v="29"/>
    <x v="40"/>
    <x v="40"/>
    <s v="University Chemistry I"/>
    <s v="CORE Assessment Exam"/>
    <s v="Group 1  Questions"/>
    <s v="Unknown"/>
    <x v="1"/>
    <x v="11"/>
    <x v="1"/>
    <n v="8"/>
    <x v="1"/>
    <x v="4"/>
    <x v="8"/>
    <x v="29"/>
    <s v="Not added to &quot;AEFIS Fully Approved Courses&quot; folder yet"/>
    <s v="Not added to &quot;AEFIS Fully Approved Courses&quot; folder yet"/>
    <m/>
    <x v="29"/>
    <x v="29"/>
    <m/>
    <s v="Unknown"/>
  </r>
  <r>
    <x v="30"/>
    <x v="40"/>
    <x v="40"/>
    <s v="University Chemistry I"/>
    <s v="CORE Assessment Exam"/>
    <s v="Group 2  Questions"/>
    <s v="Unknown"/>
    <x v="1"/>
    <x v="11"/>
    <x v="1"/>
    <n v="8"/>
    <x v="1"/>
    <x v="4"/>
    <x v="8"/>
    <x v="30"/>
    <s v="Not added to &quot;AEFIS Fully Approved Courses&quot; folder yet"/>
    <s v="Not added to &quot;AEFIS Fully Approved Courses&quot; folder yet"/>
    <m/>
    <x v="30"/>
    <x v="30"/>
    <m/>
    <s v="Unknown"/>
  </r>
  <r>
    <x v="29"/>
    <x v="41"/>
    <x v="41"/>
    <s v="Introduction to Geology"/>
    <s v="WCOSTM Comprehensive Quiz for 2.1-D:1"/>
    <s v="Group 1  Questions"/>
    <s v="Unknown"/>
    <x v="1"/>
    <x v="4"/>
    <x v="1"/>
    <n v="8"/>
    <x v="1"/>
    <x v="4"/>
    <x v="8"/>
    <x v="29"/>
    <s v="Not added to &quot;AEFIS Fully Approved Courses&quot; folder yet"/>
    <s v="Not added to &quot;AEFIS Fully Approved Courses&quot; folder yet"/>
    <m/>
    <x v="29"/>
    <x v="29"/>
    <m/>
    <s v="Unknown"/>
  </r>
  <r>
    <x v="30"/>
    <x v="41"/>
    <x v="41"/>
    <s v="Introduction to Geology"/>
    <s v="WCOSTM Comprehensive Quiz for 2.1-D:1"/>
    <s v="Group 2  Questions"/>
    <s v="Unknown"/>
    <x v="1"/>
    <x v="4"/>
    <x v="1"/>
    <n v="8"/>
    <x v="1"/>
    <x v="4"/>
    <x v="8"/>
    <x v="30"/>
    <s v="Not added to &quot;AEFIS Fully Approved Courses&quot; folder yet"/>
    <s v="Not added to &quot;AEFIS Fully Approved Courses&quot; folder yet"/>
    <m/>
    <x v="30"/>
    <x v="30"/>
    <m/>
    <s v="Unknown"/>
  </r>
  <r>
    <x v="29"/>
    <x v="42"/>
    <x v="42"/>
    <s v="Elements of Physical Geography"/>
    <s v="WCOSTM Comprehensive Quiz for 2.1-D:1"/>
    <s v="Group 1  Questions"/>
    <s v="Unknown"/>
    <x v="1"/>
    <x v="4"/>
    <x v="1"/>
    <n v="8"/>
    <x v="1"/>
    <x v="4"/>
    <x v="8"/>
    <x v="29"/>
    <s v="Not added to &quot;AEFIS Fully Approved Courses&quot; folder yet"/>
    <s v="Not added to &quot;AEFIS Fully Approved Courses&quot; folder yet"/>
    <m/>
    <x v="29"/>
    <x v="29"/>
    <m/>
    <s v="Unknown"/>
  </r>
  <r>
    <x v="30"/>
    <x v="42"/>
    <x v="42"/>
    <s v="Elements of Physical Geography"/>
    <s v="WCOSTM Comprehensive Quiz for 2.1-D:1"/>
    <s v="Group 2  Questions"/>
    <s v="Unknown"/>
    <x v="1"/>
    <x v="4"/>
    <x v="1"/>
    <n v="8"/>
    <x v="1"/>
    <x v="4"/>
    <x v="8"/>
    <x v="30"/>
    <s v="Not added to &quot;AEFIS Fully Approved Courses&quot; folder yet"/>
    <s v="Not added to &quot;AEFIS Fully Approved Courses&quot; folder yet"/>
    <m/>
    <x v="30"/>
    <x v="30"/>
    <m/>
    <s v="Unknown"/>
  </r>
  <r>
    <x v="29"/>
    <x v="43"/>
    <x v="43"/>
    <s v="Environmental Geology"/>
    <s v="WCOSTM Comprehensive Quiz for 2.1-D:1"/>
    <s v="Group 1  Questions"/>
    <s v="Unknown"/>
    <x v="1"/>
    <x v="4"/>
    <x v="1"/>
    <n v="8"/>
    <x v="1"/>
    <x v="4"/>
    <x v="8"/>
    <x v="29"/>
    <s v="Not added to &quot;AEFIS Fully Approved Courses&quot; folder yet"/>
    <s v="Not added to &quot;AEFIS Fully Approved Courses&quot; folder yet"/>
    <m/>
    <x v="29"/>
    <x v="29"/>
    <m/>
    <s v="Unknown"/>
  </r>
  <r>
    <x v="30"/>
    <x v="43"/>
    <x v="43"/>
    <s v="Environmental Geology"/>
    <s v="WCOSTM Comprehensive Quiz for 2.1-D:1"/>
    <s v="Group 2  Questions"/>
    <s v="Unknown"/>
    <x v="1"/>
    <x v="4"/>
    <x v="1"/>
    <n v="8"/>
    <x v="1"/>
    <x v="4"/>
    <x v="8"/>
    <x v="30"/>
    <s v="Not added to &quot;AEFIS Fully Approved Courses&quot; folder yet"/>
    <s v="Not added to &quot;AEFIS Fully Approved Courses&quot; folder yet"/>
    <m/>
    <x v="30"/>
    <x v="30"/>
    <m/>
    <s v="Unknown"/>
  </r>
  <r>
    <x v="29"/>
    <x v="44"/>
    <x v="44"/>
    <s v="Engineering Physics I"/>
    <s v="WCOSTM Comprehensive Quiz for 2.1-D:1"/>
    <s v="Group 1  Questions"/>
    <s v="Unknown"/>
    <x v="1"/>
    <x v="6"/>
    <x v="1"/>
    <n v="8"/>
    <x v="1"/>
    <x v="4"/>
    <x v="8"/>
    <x v="29"/>
    <s v="Not added to &quot;AEFIS Fully Approved Courses&quot; folder yet"/>
    <s v="Not added to &quot;AEFIS Fully Approved Courses&quot; folder yet"/>
    <m/>
    <x v="29"/>
    <x v="29"/>
    <m/>
    <s v="Unknown"/>
  </r>
  <r>
    <x v="30"/>
    <x v="44"/>
    <x v="44"/>
    <s v="Engineering Physics I"/>
    <s v="WCOSTM Comprehensive Quiz for 2.1-D:1"/>
    <s v="Group 2  Questions"/>
    <s v="Unknown"/>
    <x v="1"/>
    <x v="6"/>
    <x v="1"/>
    <n v="8"/>
    <x v="1"/>
    <x v="4"/>
    <x v="8"/>
    <x v="30"/>
    <s v="Not added to &quot;AEFIS Fully Approved Courses&quot; folder yet"/>
    <s v="Not added to &quot;AEFIS Fully Approved Courses&quot; folder yet"/>
    <m/>
    <x v="30"/>
    <x v="30"/>
    <m/>
    <s v="Unknown"/>
  </r>
  <r>
    <x v="31"/>
    <x v="45"/>
    <x v="45"/>
    <s v="University Chemistry Laboratory I"/>
    <s v="Culmination of Lab Report Performance"/>
    <s v="Rubric Tied to Performance"/>
    <s v="Unknown"/>
    <x v="1"/>
    <x v="11"/>
    <x v="1"/>
    <n v="9"/>
    <x v="1"/>
    <x v="4"/>
    <x v="8"/>
    <x v="31"/>
    <s v="Not added to &quot;AEFIS Fully Approved Courses&quot; folder yet"/>
    <s v="Not added to &quot;AEFIS Fully Approved Courses&quot; folder yet"/>
    <m/>
    <x v="31"/>
    <x v="31"/>
    <m/>
    <s v="Unknown"/>
  </r>
  <r>
    <x v="31"/>
    <x v="46"/>
    <x v="46"/>
    <s v="Laboratory Experiences in Biology"/>
    <s v="Lab Report"/>
    <s v="Rubric Tied to Performance"/>
    <s v="Unknown"/>
    <x v="1"/>
    <x v="10"/>
    <x v="1"/>
    <n v="8"/>
    <x v="1"/>
    <x v="4"/>
    <x v="8"/>
    <x v="31"/>
    <s v="N:\InterDeptShares\General Education Committee\Course Proposals\AEFIS Fully Approved Courses\BIOL 102 Laboratory Experiences in Biology\BIOL102_Outcomes.pdf"/>
    <s v="N:\InterDeptShares\General Education Committee\Course Proposals\AEFIS Fully Approved Courses\BIOL 102 Laboratory Experiences in Biology\BIOL102_Outcomes.pdf"/>
    <m/>
    <x v="31"/>
    <x v="31"/>
    <m/>
    <s v="Unknown"/>
  </r>
  <r>
    <x v="31"/>
    <x v="47"/>
    <x v="47"/>
    <s v="Biology and Me Exploration"/>
    <m/>
    <s v="Rubric Tied to Performance"/>
    <s v="Unknown"/>
    <x v="1"/>
    <x v="10"/>
    <x v="1"/>
    <n v="9"/>
    <x v="1"/>
    <x v="4"/>
    <x v="8"/>
    <x v="31"/>
    <s v="N:\InterDeptShares\General Education Committee\Course Proposals\AEFIS Fully Approved Courses\BIOL 102 Laboratory Experiences in Biology\BIOL102_Outcomes.pdf"/>
    <s v="N:\InterDeptShares\General Education Committee\Course Proposals\AEFIS Fully Approved Courses\BIOL 102 Laboratory Experiences in Biology\BIOL102_Outcomes.pdf"/>
    <m/>
    <x v="31"/>
    <x v="31"/>
    <m/>
    <s v="Unknown"/>
  </r>
  <r>
    <x v="31"/>
    <x v="48"/>
    <x v="48"/>
    <s v="Introduction to the Chemistry Laboratory"/>
    <s v="Culmination of Lab Report Performance"/>
    <s v="Rubric Tied to Performance"/>
    <s v="Unknown"/>
    <x v="1"/>
    <x v="11"/>
    <x v="1"/>
    <n v="8"/>
    <x v="1"/>
    <x v="4"/>
    <x v="8"/>
    <x v="31"/>
    <s v="Not added to &quot;AEFIS Fully Approved Courses&quot; folder yet"/>
    <s v="Not added to &quot;AEFIS Fully Approved Courses&quot; folder yet"/>
    <m/>
    <x v="31"/>
    <x v="31"/>
    <m/>
    <s v="Unknown"/>
  </r>
  <r>
    <x v="29"/>
    <x v="49"/>
    <x v="49"/>
    <s v="Physical Science"/>
    <s v="Multiple Choice questions spanning 4 Exams"/>
    <s v="Secondary Rubric Line Item"/>
    <s v="Gavin Buffington"/>
    <x v="1"/>
    <x v="6"/>
    <x v="1"/>
    <n v="8"/>
    <x v="1"/>
    <x v="4"/>
    <x v="8"/>
    <x v="29"/>
    <m/>
    <s v="N:\InterDeptShares\General Education Committee\Course Proposals\AEFIS Fully Approved Courses\PHYS 102 Physical Science\Revised Assessment and Rubric for Physics 102.docx"/>
    <m/>
    <x v="29"/>
    <x v="29"/>
    <m/>
    <m/>
  </r>
  <r>
    <x v="30"/>
    <x v="49"/>
    <x v="49"/>
    <s v="Physical Science"/>
    <s v="Research Paper: Energy Use &amp; Climate Change"/>
    <s v="Secondary Rubric Line Item"/>
    <s v="Gavin Buffington"/>
    <x v="1"/>
    <x v="6"/>
    <x v="1"/>
    <n v="8"/>
    <x v="1"/>
    <x v="4"/>
    <x v="8"/>
    <x v="30"/>
    <m/>
    <s v="N:\InterDeptShares\General Education Committee\Course Proposals\AEFIS Fully Approved Courses\PHYS 102 Physical Science\Revised Assessment and Rubric for Physics 102.docx"/>
    <m/>
    <x v="30"/>
    <x v="30"/>
    <m/>
    <m/>
  </r>
  <r>
    <x v="29"/>
    <x v="50"/>
    <x v="50"/>
    <s v="Elementary Meteorology"/>
    <s v="WCOSTM Comprehensive Quiz for 2.1-D:1"/>
    <s v="Rubric Tied to Performance"/>
    <s v="Gavin Buffington"/>
    <x v="1"/>
    <x v="6"/>
    <x v="1"/>
    <n v="8"/>
    <x v="1"/>
    <x v="4"/>
    <x v="8"/>
    <x v="29"/>
    <s v="N:\InterDeptShares\General Education Committee\Course Proposals\AEFIS Fully Approved Courses\PHYS 208 Elementary Meteorology\Final Revised NaturalSciencesCORE_Template[67].docx"/>
    <s v="N:\InterDeptShares\General Education Committee\Course Proposals\AEFIS Fully Approved Courses\PHYS 208 Elementary Meteorology\Final Revised PHYS208_2.1-d-natural-scientific-mode-of-inquiry.docx"/>
    <m/>
    <x v="29"/>
    <x v="29"/>
    <m/>
    <m/>
  </r>
  <r>
    <x v="30"/>
    <x v="50"/>
    <x v="50"/>
    <s v="Elementary Meteorology"/>
    <s v="WCOSTM Comprehensive Quiz for 2.1-D:2"/>
    <s v="Rubric Tied to Performance"/>
    <s v="Gavin Buffington"/>
    <x v="1"/>
    <x v="6"/>
    <x v="1"/>
    <n v="8"/>
    <x v="1"/>
    <x v="4"/>
    <x v="8"/>
    <x v="30"/>
    <s v="N:\InterDeptShares\General Education Committee\Course Proposals\AEFIS Fully Approved Courses\PHYS 208 Elementary Meteorology\Final Revised NaturalSciencesCORE_Template[67].docx"/>
    <s v="N:\InterDeptShares\General Education Committee\Course Proposals\AEFIS Fully Approved Courses\PHYS 208 Elementary Meteorology\Final Revised PHYS208_2.1-d-natural-scientific-mode-of-inquiry.docx"/>
    <m/>
    <x v="30"/>
    <x v="30"/>
    <m/>
    <m/>
  </r>
  <r>
    <x v="31"/>
    <x v="51"/>
    <x v="51"/>
    <s v="Physical Science Laboratory"/>
    <s v="Moon Lab"/>
    <s v="Secondary Rubric Line Item"/>
    <s v="Gavin Buffington"/>
    <x v="1"/>
    <x v="6"/>
    <x v="1"/>
    <n v="8"/>
    <x v="1"/>
    <x v="4"/>
    <x v="8"/>
    <x v="31"/>
    <m/>
    <s v="N:\InterDeptShares\General Education Committee\Course Proposals\AEFIS Fully Approved Courses\PHYS 103 Physical Science Laboratory\third edit Assessment and Rubric for Physics 103.docx"/>
    <m/>
    <x v="31"/>
    <x v="31"/>
    <m/>
    <m/>
  </r>
  <r>
    <x v="29"/>
    <x v="52"/>
    <x v="52"/>
    <s v="Principles of Biology"/>
    <s v="WCOSTM Comprehensive Quiz for 2.1-D:1"/>
    <s v="Rubric Tied to Performance"/>
    <s v="Diana Staab"/>
    <x v="1"/>
    <x v="10"/>
    <x v="1"/>
    <n v="8"/>
    <x v="1"/>
    <x v="4"/>
    <x v="8"/>
    <x v="29"/>
    <s v="N:\InterDeptShares\General Education Committee\Course Proposals\AEFIS Fully Approved Courses\BIOL 180 Principles of Biology\BIOL180-lecture_Outcomes.pdf"/>
    <s v="N:\InterDeptShares\General Education Committee\Course Proposals\AEFIS Fully Approved Courses\BIOL 180 Principles of Biology\BIOL180-lecture_Outcomes.pdf"/>
    <m/>
    <x v="29"/>
    <x v="29"/>
    <m/>
    <s v="Unknown"/>
  </r>
  <r>
    <x v="30"/>
    <x v="52"/>
    <x v="52"/>
    <s v="Principles of Biology"/>
    <s v="WCOSTM Comprehensive Quiz for 2.1-D:2"/>
    <s v="Rubric Tied to Performance"/>
    <s v="Diana Staab"/>
    <x v="1"/>
    <x v="10"/>
    <x v="1"/>
    <n v="8"/>
    <x v="1"/>
    <x v="4"/>
    <x v="8"/>
    <x v="30"/>
    <s v="N:\InterDeptShares\General Education Committee\Course Proposals\AEFIS Fully Approved Courses\BIOL 180 Principles of Biology\BIOL180-lecture_Outcomes.pdf"/>
    <s v="N:\InterDeptShares\General Education Committee\Course Proposals\AEFIS Fully Approved Courses\BIOL 180 Principles of Biology\BIOL180-lecture_Outcomes.pdf"/>
    <m/>
    <x v="30"/>
    <x v="30"/>
    <m/>
    <s v="Unknown"/>
  </r>
  <r>
    <x v="31"/>
    <x v="53"/>
    <x v="53"/>
    <s v="Principles of Biology Lab"/>
    <s v="Multi-Week Project Report: Draft #1 &amp; Draft #2"/>
    <s v="Rubric Tied to Performance"/>
    <s v="Diana Staab"/>
    <x v="1"/>
    <x v="10"/>
    <x v="1"/>
    <n v="9"/>
    <x v="1"/>
    <x v="4"/>
    <x v="8"/>
    <x v="31"/>
    <s v="N:\InterDeptShares\General Education Committee\Course Proposals\AEFIS Fully Approved Courses\BIOL 180L Principles of Biology Laboratory\Bio 180L 2.1-d-natural-scientific-mode-of-inquiry-lab2.pdf"/>
    <s v="N:\InterDeptShares\General Education Committee\Course Proposals\AEFIS Fully Approved Courses\BIOL 180L Principles of Biology Laboratory\Bio 180L 2.1-d-natural-scientific-mode-of-inquiry-lab2.pdf"/>
    <m/>
    <x v="31"/>
    <x v="31"/>
    <m/>
    <s v="Unknown"/>
  </r>
  <r>
    <x v="31"/>
    <x v="54"/>
    <x v="54"/>
    <s v="Introduction to Geology Laboratory"/>
    <s v="Lab 6: Metamorphic Rocks"/>
    <s v="Rubric Tied to Performance"/>
    <s v="Jeanne Sumrall"/>
    <x v="1"/>
    <x v="4"/>
    <x v="1"/>
    <n v="8"/>
    <x v="1"/>
    <x v="4"/>
    <x v="8"/>
    <x v="31"/>
    <s v="N:\InterDeptShares\General Education Committee\Course Proposals\AEFIS Fully Approved Courses\GSCI 102 Introduction to Geology Laboratory\Revised LabAssessments.pdf"/>
    <s v="N:\InterDeptShares\General Education Committee\Course Proposals\AEFIS Fully Approved Courses\GSCI 102 Introduction to Geology Laboratory\Final 2.1-d-Outcome 3 - natural-scientific-mode-of-inquiry lab.docx"/>
    <m/>
    <x v="31"/>
    <x v="31"/>
    <m/>
    <s v="Unknown"/>
  </r>
  <r>
    <x v="29"/>
    <x v="55"/>
    <x v="55"/>
    <s v="Humans and the Environment"/>
    <s v="WCOSTM Comprehensive Quiz for 2.1-D:1"/>
    <s v="Rubric Tied to Performance"/>
    <s v="Diana Staab"/>
    <x v="1"/>
    <x v="10"/>
    <x v="1"/>
    <n v="8"/>
    <x v="1"/>
    <x v="4"/>
    <x v="8"/>
    <x v="29"/>
    <s v="N:\InterDeptShares\General Education Committee\Course Proposals\AEFIS Fully Approved Courses\BIOL 180 Principles of Biology\BIOL180-lecture_Outcomes.pdf"/>
    <s v="N:\InterDeptShares\General Education Committee\Course Proposals\AEFIS Fully Approved Courses\BIOL 180 Principles of Biology\BIOL180-lecture_Outcomes.pdf"/>
    <m/>
    <x v="29"/>
    <x v="29"/>
    <m/>
    <s v="Unknown"/>
  </r>
  <r>
    <x v="30"/>
    <x v="55"/>
    <x v="55"/>
    <s v="Humans and the Environment"/>
    <s v="WCOSTM Comprehensive Quiz for 2.1-D:2"/>
    <s v="Rubric Tied to Performance"/>
    <s v="Diana Staab"/>
    <x v="1"/>
    <x v="10"/>
    <x v="1"/>
    <n v="8"/>
    <x v="1"/>
    <x v="4"/>
    <x v="8"/>
    <x v="30"/>
    <s v="N:\InterDeptShares\General Education Committee\Course Proposals\AEFIS Fully Approved Courses\BIOL 180 Principles of Biology\BIOL180-lecture_Outcomes.pdf"/>
    <s v="N:\InterDeptShares\General Education Committee\Course Proposals\AEFIS Fully Approved Courses\BIOL 180 Principles of Biology\BIOL180-lecture_Outcomes.pdf"/>
    <m/>
    <x v="30"/>
    <x v="30"/>
    <m/>
    <s v="Unknown"/>
  </r>
  <r>
    <x v="32"/>
    <x v="56"/>
    <x v="56"/>
    <s v="Introduction to Philosophy"/>
    <s v="Unknown/Not named Quiz or Other"/>
    <s v="Secondary Rubric Line Item #1"/>
    <s v="Carl Miller"/>
    <x v="0"/>
    <x v="5"/>
    <x v="0"/>
    <n v="8"/>
    <x v="1"/>
    <x v="4"/>
    <x v="9"/>
    <x v="32"/>
    <m/>
    <s v="N:\InterDeptShares\General Education Committee\Course Proposals\AEFIS Fully Approved Courses\PHIL 120 Introduction to Philosophy\PHIL 120 CORE Rubric for 2.1E.docx"/>
    <m/>
    <x v="32"/>
    <x v="32"/>
    <m/>
    <s v="Unknown"/>
  </r>
  <r>
    <x v="33"/>
    <x v="56"/>
    <x v="56"/>
    <s v="Introduction to Philosophy"/>
    <s v="Unknown/Not named Essay"/>
    <s v="Secondary Rubric Line Item #2"/>
    <s v="Carl Miller"/>
    <x v="0"/>
    <x v="5"/>
    <x v="0"/>
    <n v="8"/>
    <x v="1"/>
    <x v="4"/>
    <x v="9"/>
    <x v="33"/>
    <m/>
    <s v="N:\InterDeptShares\General Education Committee\Course Proposals\AEFIS Fully Approved Courses\PHIL 120 Introduction to Philosophy\PHIL 120 CORE Rubric for 2.1E.docx"/>
    <m/>
    <x v="33"/>
    <x v="33"/>
    <m/>
    <s v="Unknown"/>
  </r>
  <r>
    <x v="34"/>
    <x v="56"/>
    <x v="56"/>
    <s v="Introduction to Philosophy"/>
    <s v="Unknown/Not named Essay"/>
    <s v="Secondary Rubric Line Item #3"/>
    <s v="Carl Miller"/>
    <x v="0"/>
    <x v="5"/>
    <x v="0"/>
    <n v="8"/>
    <x v="1"/>
    <x v="4"/>
    <x v="9"/>
    <x v="34"/>
    <m/>
    <s v="N:\InterDeptShares\General Education Committee\Course Proposals\AEFIS Fully Approved Courses\PHIL 120 Introduction to Philosophy\PHIL 120 CORE Rubric for 2.1E.docx"/>
    <m/>
    <x v="34"/>
    <x v="34"/>
    <m/>
    <s v="Unknown"/>
  </r>
  <r>
    <x v="32"/>
    <x v="57"/>
    <x v="57"/>
    <s v="World Religions"/>
    <s v="Unknown/Not named Quiz or Other"/>
    <s v="Secondary Rubric Line Item #1"/>
    <s v="Carl Miller"/>
    <x v="0"/>
    <x v="5"/>
    <x v="0"/>
    <n v="8"/>
    <x v="1"/>
    <x v="4"/>
    <x v="9"/>
    <x v="32"/>
    <s v="N:\InterDeptShares\General Education Committee\Course Proposals\AEFIS Fully Approved Courses\PHIL 170 World Religions\PHIL 170 (2.1E assignments in further detail).docx"/>
    <s v="N:\InterDeptShares\General Education Committee\Course Proposals\AEFIS Fully Approved Courses\PHIL 170 World Religions\PHIL 170 World Religions -- syllabus and rubric for CORE 2.1E.docx"/>
    <m/>
    <x v="32"/>
    <x v="32"/>
    <m/>
    <s v="Unknown"/>
  </r>
  <r>
    <x v="33"/>
    <x v="57"/>
    <x v="57"/>
    <s v="World Religions"/>
    <s v="Unknown/Not named Essay"/>
    <s v="Secondary Rubric Line Item #2"/>
    <s v="Carl Miller"/>
    <x v="0"/>
    <x v="5"/>
    <x v="0"/>
    <n v="8"/>
    <x v="1"/>
    <x v="4"/>
    <x v="9"/>
    <x v="33"/>
    <s v="N:\InterDeptShares\General Education Committee\Course Proposals\AEFIS Fully Approved Courses\PHIL 170 World Religions\PHIL 170 (2.1E assignments in further detail).docx"/>
    <s v="N:\InterDeptShares\General Education Committee\Course Proposals\AEFIS Fully Approved Courses\PHIL 170 World Religions\PHIL 170 World Religions -- syllabus and rubric for CORE 2.1E.docx"/>
    <m/>
    <x v="33"/>
    <x v="33"/>
    <m/>
    <s v="Unknown"/>
  </r>
  <r>
    <x v="34"/>
    <x v="57"/>
    <x v="57"/>
    <s v="World Religions"/>
    <s v="Unknown/Not named Essay"/>
    <s v="Secondary Rubric Line Item #3"/>
    <s v="Carl Miller"/>
    <x v="0"/>
    <x v="5"/>
    <x v="0"/>
    <n v="8"/>
    <x v="1"/>
    <x v="4"/>
    <x v="9"/>
    <x v="34"/>
    <s v="N:\InterDeptShares\General Education Committee\Course Proposals\AEFIS Fully Approved Courses\PHIL 170 World Religions\PHIL 170 (2.1E assignments in further detail).docx"/>
    <s v="N:\InterDeptShares\General Education Committee\Course Proposals\AEFIS Fully Approved Courses\PHIL 170 World Religions\PHIL 170 World Religions -- syllabus and rubric for CORE 2.1E.docx"/>
    <m/>
    <x v="34"/>
    <x v="34"/>
    <m/>
    <s v="Unknown"/>
  </r>
  <r>
    <x v="32"/>
    <x v="58"/>
    <x v="58"/>
    <s v="Political Philosophy"/>
    <s v="Unclear per Document"/>
    <s v="Secondary Rubric Line Item #1"/>
    <s v="Carl Miller"/>
    <x v="0"/>
    <x v="5"/>
    <x v="0"/>
    <n v="8"/>
    <x v="1"/>
    <x v="4"/>
    <x v="9"/>
    <x v="32"/>
    <s v="N:\InterDeptShares\General Education Committee\Course Proposals\AEFIS Fully Approved Courses\PHIL 201 Political Philosophy\PHIL 201 (2.1E assignments in further detail).docx"/>
    <s v="N:\InterDeptShares\General Education Committee\Course Proposals\AEFIS Fully Approved Courses\PHIL 201 Political Philosophy\PHIL 201 Political Philosophy -- syllabus and rubric for CORE 2.1E.docx"/>
    <m/>
    <x v="32"/>
    <x v="32"/>
    <m/>
    <s v="Unknown"/>
  </r>
  <r>
    <x v="33"/>
    <x v="58"/>
    <x v="58"/>
    <s v="Political Philosophy"/>
    <s v="Unclear per Document"/>
    <s v="Secondary Rubric Line Item #2"/>
    <s v="Carl Miller"/>
    <x v="0"/>
    <x v="5"/>
    <x v="0"/>
    <n v="8"/>
    <x v="1"/>
    <x v="4"/>
    <x v="9"/>
    <x v="33"/>
    <s v="N:\InterDeptShares\General Education Committee\Course Proposals\AEFIS Fully Approved Courses\PHIL 201 Political Philosophy\PHIL 201 (2.1E assignments in further detail).docx"/>
    <s v="N:\InterDeptShares\General Education Committee\Course Proposals\AEFIS Fully Approved Courses\PHIL 201 Political Philosophy\PHIL 201 Political Philosophy -- syllabus and rubric for CORE 2.1E.docx"/>
    <m/>
    <x v="33"/>
    <x v="33"/>
    <m/>
    <s v="Unknown"/>
  </r>
  <r>
    <x v="34"/>
    <x v="58"/>
    <x v="58"/>
    <s v="Political Philosophy"/>
    <s v="Unclear per Document"/>
    <s v="Secondary Rubric Line Item #3"/>
    <s v="Carl Miller"/>
    <x v="0"/>
    <x v="5"/>
    <x v="0"/>
    <n v="8"/>
    <x v="1"/>
    <x v="4"/>
    <x v="9"/>
    <x v="34"/>
    <s v="N:\InterDeptShares\General Education Committee\Course Proposals\AEFIS Fully Approved Courses\PHIL 201 Political Philosophy\PHIL 201 (2.1E assignments in further detail).docx"/>
    <s v="N:\InterDeptShares\General Education Committee\Course Proposals\AEFIS Fully Approved Courses\PHIL 201 Political Philosophy\PHIL 201 Political Philosophy -- syllabus and rubric for CORE 2.1E.docx"/>
    <m/>
    <x v="34"/>
    <x v="34"/>
    <m/>
    <s v="Unknown"/>
  </r>
  <r>
    <x v="32"/>
    <x v="59"/>
    <x v="59"/>
    <s v="Bioethics"/>
    <s v="Unclear per Document"/>
    <s v="Secondary Rubric Line Item #1"/>
    <s v="Carl Miller"/>
    <x v="0"/>
    <x v="5"/>
    <x v="0"/>
    <n v="8"/>
    <x v="1"/>
    <x v="4"/>
    <x v="9"/>
    <x v="32"/>
    <m/>
    <s v="N:\InterDeptShares\General Education Committee\Course Proposals\AEFIS Fully Approved Courses\PHIL 330 Bioethics\Updated PHIL 330 Bioethics -- syllabus,rubric, sample assignment for CORE 2.1E.docx"/>
    <m/>
    <x v="32"/>
    <x v="32"/>
    <m/>
    <s v="Unknown"/>
  </r>
  <r>
    <x v="33"/>
    <x v="59"/>
    <x v="59"/>
    <s v="Bioethics"/>
    <s v="Unclear per Document"/>
    <s v="Secondary Rubric Line Item #2"/>
    <s v="Carl Miller"/>
    <x v="0"/>
    <x v="5"/>
    <x v="0"/>
    <n v="8"/>
    <x v="1"/>
    <x v="4"/>
    <x v="9"/>
    <x v="33"/>
    <m/>
    <s v="N:\InterDeptShares\General Education Committee\Course Proposals\AEFIS Fully Approved Courses\PHIL 330 Bioethics\Updated PHIL 330 Bioethics -- syllabus,rubric, sample assignment for CORE 2.1E.docx"/>
    <m/>
    <x v="33"/>
    <x v="33"/>
    <m/>
    <s v="Unknown"/>
  </r>
  <r>
    <x v="34"/>
    <x v="59"/>
    <x v="59"/>
    <s v="Bioethics"/>
    <s v="Unclear per Document"/>
    <s v="Secondary Rubric Line Item #3"/>
    <s v="Carl Miller"/>
    <x v="0"/>
    <x v="5"/>
    <x v="0"/>
    <n v="8"/>
    <x v="1"/>
    <x v="4"/>
    <x v="9"/>
    <x v="34"/>
    <m/>
    <s v="N:\InterDeptShares\General Education Committee\Course Proposals\AEFIS Fully Approved Courses\PHIL 330 Bioethics\Updated PHIL 330 Bioethics -- syllabus,rubric, sample assignment for CORE 2.1E.docx"/>
    <m/>
    <x v="34"/>
    <x v="34"/>
    <m/>
    <s v="Unknown"/>
  </r>
  <r>
    <x v="32"/>
    <x v="60"/>
    <x v="60"/>
    <s v="Ethical Issues in the Professions and Business"/>
    <s v="Unclear per Document: quiz or other?"/>
    <s v="Secondary Rubric Line Item #1"/>
    <s v="Carl Miller"/>
    <x v="0"/>
    <x v="5"/>
    <x v="0"/>
    <n v="8"/>
    <x v="1"/>
    <x v="4"/>
    <x v="9"/>
    <x v="32"/>
    <m/>
    <s v="None Provided"/>
    <m/>
    <x v="32"/>
    <x v="32"/>
    <m/>
    <s v="Unknown"/>
  </r>
  <r>
    <x v="33"/>
    <x v="60"/>
    <x v="60"/>
    <s v="Ethical Issues in the Professions and Business"/>
    <s v="Unclear per Document: essay?"/>
    <s v="Secondary Rubric Line Item #2"/>
    <s v="Carl Miller"/>
    <x v="0"/>
    <x v="5"/>
    <x v="0"/>
    <n v="8"/>
    <x v="1"/>
    <x v="4"/>
    <x v="9"/>
    <x v="33"/>
    <m/>
    <s v="None Provided"/>
    <m/>
    <x v="33"/>
    <x v="33"/>
    <m/>
    <s v="Unknown"/>
  </r>
  <r>
    <x v="34"/>
    <x v="60"/>
    <x v="60"/>
    <s v="Ethical Issues in the Professions and Business"/>
    <s v="Unclear per Document: essay?"/>
    <s v="Secondary Rubric Line Item #3"/>
    <s v="Carl Miller"/>
    <x v="0"/>
    <x v="5"/>
    <x v="0"/>
    <n v="8"/>
    <x v="1"/>
    <x v="4"/>
    <x v="9"/>
    <x v="34"/>
    <m/>
    <s v="None Provided"/>
    <m/>
    <x v="34"/>
    <x v="34"/>
    <m/>
    <s v="Unknown"/>
  </r>
  <r>
    <x v="32"/>
    <x v="61"/>
    <x v="61"/>
    <s v="Conceptions of the Mind"/>
    <s v="Unclear per Document: Final Exam?"/>
    <s v="Secondary Rubric Line Item #1"/>
    <s v="Carl Miller"/>
    <x v="0"/>
    <x v="5"/>
    <x v="0"/>
    <n v="8"/>
    <x v="1"/>
    <x v="4"/>
    <x v="9"/>
    <x v="32"/>
    <m/>
    <s v="N:\InterDeptShares\General Education Committee\Course Proposals\AEFIS Fully Approved Courses\PHIL 335 Conceptions of the Mind\Updated PHIL 335 Conceptions of the Mind -- sylabus, rubric, sample assignment for CORE 2.1E.docx"/>
    <m/>
    <x v="32"/>
    <x v="32"/>
    <m/>
    <s v="Unknown"/>
  </r>
  <r>
    <x v="33"/>
    <x v="61"/>
    <x v="61"/>
    <s v="Conceptions of the Mind"/>
    <s v="Unclear per Document: Essay 1 revision?"/>
    <s v="Secondary Rubric Line Item #2"/>
    <s v="Carl Miller"/>
    <x v="0"/>
    <x v="5"/>
    <x v="0"/>
    <n v="8"/>
    <x v="1"/>
    <x v="4"/>
    <x v="9"/>
    <x v="33"/>
    <m/>
    <s v="N:\InterDeptShares\General Education Committee\Course Proposals\AEFIS Fully Approved Courses\PHIL 335 Conceptions of the Mind\Updated PHIL 335 Conceptions of the Mind -- sylabus, rubric, sample assignment for CORE 2.1E.docx"/>
    <m/>
    <x v="33"/>
    <x v="33"/>
    <m/>
    <s v="Unknown"/>
  </r>
  <r>
    <x v="34"/>
    <x v="61"/>
    <x v="61"/>
    <s v="Conceptions of the Mind"/>
    <s v="Unclear per Document: Essay 2 revision?"/>
    <s v="Secondary Rubric Line Item #3"/>
    <s v="Carl Miller"/>
    <x v="0"/>
    <x v="5"/>
    <x v="0"/>
    <n v="8"/>
    <x v="1"/>
    <x v="4"/>
    <x v="9"/>
    <x v="34"/>
    <m/>
    <s v="N:\InterDeptShares\General Education Committee\Course Proposals\AEFIS Fully Approved Courses\PHIL 335 Conceptions of the Mind\Updated PHIL 335 Conceptions of the Mind -- sylabus, rubric, sample assignment for CORE 2.1E.docx"/>
    <m/>
    <x v="34"/>
    <x v="34"/>
    <m/>
    <s v="Unknown"/>
  </r>
  <r>
    <x v="32"/>
    <x v="62"/>
    <x v="62"/>
    <s v="Ethics"/>
    <s v="Unclear per Document: Quiz 2?"/>
    <s v="Secondary Rubric Line Item #1"/>
    <s v="Carl Miller"/>
    <x v="0"/>
    <x v="5"/>
    <x v="0"/>
    <n v="8"/>
    <x v="1"/>
    <x v="4"/>
    <x v="9"/>
    <x v="32"/>
    <s v="N:\InterDeptShares\General Education Committee\Course Proposals\AEFIS Fully Approved Courses\PHIL 340 Ethics\PHIL340 (2.1E assignments in further detail).docx"/>
    <s v="N:\InterDeptShares\General Education Committee\Course Proposals\AEFIS Fully Approved Courses\PHIL 340 Ethics\PHIL 340 Ethics -- syllabus and rubric for CORE 2.1E.docx"/>
    <m/>
    <x v="32"/>
    <x v="32"/>
    <m/>
    <s v="Unknown"/>
  </r>
  <r>
    <x v="33"/>
    <x v="62"/>
    <x v="62"/>
    <s v="Ethics"/>
    <s v="Unclear per Document: Essay 1 revision?"/>
    <s v="Secondary Rubric Line Item #2"/>
    <s v="Carl Miller"/>
    <x v="0"/>
    <x v="5"/>
    <x v="0"/>
    <n v="8"/>
    <x v="1"/>
    <x v="4"/>
    <x v="9"/>
    <x v="33"/>
    <s v="N:\InterDeptShares\General Education Committee\Course Proposals\AEFIS Fully Approved Courses\PHIL 340 Ethics\PHIL340 (2.1E assignments in further detail).docx"/>
    <s v="N:\InterDeptShares\General Education Committee\Course Proposals\AEFIS Fully Approved Courses\PHIL 340 Ethics\PHIL 340 Ethics -- syllabus and rubric for CORE 2.1E.docx"/>
    <m/>
    <x v="33"/>
    <x v="33"/>
    <m/>
    <s v="Unknown"/>
  </r>
  <r>
    <x v="34"/>
    <x v="62"/>
    <x v="62"/>
    <s v="Ethics"/>
    <s v="Unclear per Document: Essay 2 revision?"/>
    <s v="Secondary Rubric Line Item #3"/>
    <s v="Carl Miller"/>
    <x v="0"/>
    <x v="5"/>
    <x v="0"/>
    <n v="8"/>
    <x v="1"/>
    <x v="4"/>
    <x v="9"/>
    <x v="34"/>
    <s v="N:\InterDeptShares\General Education Committee\Course Proposals\AEFIS Fully Approved Courses\PHIL 340 Ethics\PHIL340 (2.1E assignments in further detail).docx"/>
    <s v="N:\InterDeptShares\General Education Committee\Course Proposals\AEFIS Fully Approved Courses\PHIL 340 Ethics\PHIL 340 Ethics -- syllabus and rubric for CORE 2.1E.docx"/>
    <m/>
    <x v="34"/>
    <x v="34"/>
    <m/>
    <s v="Unknown"/>
  </r>
  <r>
    <x v="35"/>
    <x v="63"/>
    <x v="63"/>
    <s v="Sociology of the Family in America"/>
    <s v="2.1-F #1 - Theories Quiz"/>
    <s v="Unclear/Secondary Rubric: Line Item?"/>
    <s v="Brett Zollinger"/>
    <x v="0"/>
    <x v="7"/>
    <x v="0"/>
    <n v="7"/>
    <x v="1"/>
    <x v="4"/>
    <x v="10"/>
    <x v="35"/>
    <m/>
    <s v="N:\InterDeptShares\General Education Committee\Course Proposals\AEFIS Fully Approved Courses\SOC 388 Sociology of the Family in America\388 CORE 2.1-F Rubric and Assessments Revised.pdf"/>
    <m/>
    <x v="35"/>
    <x v="35"/>
    <m/>
    <m/>
  </r>
  <r>
    <x v="35"/>
    <x v="64"/>
    <x v="64"/>
    <s v="Gender and Society"/>
    <s v="2.1-F #1 - Theories Quiz"/>
    <s v="Unclear/Secondary Rubric: Line Item?"/>
    <s v="Brett Zollinger"/>
    <x v="0"/>
    <x v="7"/>
    <x v="0"/>
    <n v="7"/>
    <x v="1"/>
    <x v="4"/>
    <x v="10"/>
    <x v="35"/>
    <s v="N:\InterDeptShares\General Education Committee\Course Proposals\AEFIS Fully Approved Courses\SOC 310 Gender and Society\SOC 310 CORE Syllabus.pdf"/>
    <s v="N:\InterDeptShares\General Education Committee\Course Proposals\AEFIS Fully Approved Courses\SOC 310 Gender and Society\REVISED SOC 310 CORE 2.1-F Assessment Rubric and Assignments.pdf"/>
    <m/>
    <x v="35"/>
    <x v="35"/>
    <m/>
    <m/>
  </r>
  <r>
    <x v="35"/>
    <x v="65"/>
    <x v="65"/>
    <s v="Understanding Society: Introductory Sociology"/>
    <s v="2.1-F #1 Criteria Quiz"/>
    <s v="Unclear/Secondary Rubric: Line Item?"/>
    <s v="Brett Zollinger"/>
    <x v="0"/>
    <x v="7"/>
    <x v="0"/>
    <n v="7"/>
    <x v="1"/>
    <x v="4"/>
    <x v="10"/>
    <x v="35"/>
    <s v="N:\InterDeptShares\General Education Committee\Course Proposals\AEFIS Fully Approved Courses\SOC 140 Understanding Society\SOC 140 CORE 2.1-F Rubric and Assessments.pdf"/>
    <s v="N:\InterDeptShares\General Education Committee\Course Proposals\AEFIS Fully Approved Courses\SOC 140 Understanding Society\140 CORE 2.1-F Assessment Rubric Updated 9.15.docx"/>
    <m/>
    <x v="35"/>
    <x v="35"/>
    <m/>
    <m/>
  </r>
  <r>
    <x v="36"/>
    <x v="63"/>
    <x v="63"/>
    <s v="Sociology of the Family in America"/>
    <s v="2.1-F #2 Methods Quiz"/>
    <s v="Unclear/Secondary Rubric: Line Item?"/>
    <s v="Brett Zollinger"/>
    <x v="0"/>
    <x v="7"/>
    <x v="0"/>
    <n v="7"/>
    <x v="1"/>
    <x v="4"/>
    <x v="10"/>
    <x v="36"/>
    <m/>
    <s v="N:\InterDeptShares\General Education Committee\Course Proposals\AEFIS Fully Approved Courses\SOC 388 Sociology of the Family in America\388 CORE 2.1-F Rubric and Assessments Revised.pdf"/>
    <m/>
    <x v="36"/>
    <x v="36"/>
    <m/>
    <m/>
  </r>
  <r>
    <x v="36"/>
    <x v="64"/>
    <x v="64"/>
    <s v="Gender and Society"/>
    <s v="2.1-F #2 Methods Quiz"/>
    <s v="Unclear/Secondary Rubric: Line Item?"/>
    <s v="Brett Zollinger"/>
    <x v="0"/>
    <x v="7"/>
    <x v="0"/>
    <n v="7"/>
    <x v="1"/>
    <x v="4"/>
    <x v="10"/>
    <x v="36"/>
    <s v="N:\InterDeptShares\General Education Committee\Course Proposals\AEFIS Fully Approved Courses\SOC 310 Gender and Society\SOC 310 CORE Syllabus.pdf"/>
    <s v="N:\InterDeptShares\General Education Committee\Course Proposals\AEFIS Fully Approved Courses\SOC 310 Gender and Society\REVISED SOC 310 CORE 2.1-F Assessment Rubric and Assignments.pdf"/>
    <m/>
    <x v="36"/>
    <x v="36"/>
    <m/>
    <m/>
  </r>
  <r>
    <x v="36"/>
    <x v="65"/>
    <x v="65"/>
    <s v="Understanding Society: Introductory Sociology"/>
    <s v="2.1-F #2 Criteria Quiz"/>
    <s v="Unclear/Secondary Rubric: Line Item?"/>
    <s v="Brett Zollinger"/>
    <x v="0"/>
    <x v="7"/>
    <x v="0"/>
    <n v="7"/>
    <x v="1"/>
    <x v="4"/>
    <x v="10"/>
    <x v="36"/>
    <s v="N:\InterDeptShares\General Education Committee\Course Proposals\AEFIS Fully Approved Courses\SOC 140 Understanding Society\SOC 140 CORE 2.1-F Rubric and Assessments.pdf"/>
    <s v="N:\InterDeptShares\General Education Committee\Course Proposals\AEFIS Fully Approved Courses\SOC 140 Understanding Society\140 CORE 2.1-F Assessment Rubric Updated 9.15.docx"/>
    <m/>
    <x v="36"/>
    <x v="36"/>
    <m/>
    <m/>
  </r>
  <r>
    <x v="37"/>
    <x v="63"/>
    <x v="63"/>
    <s v="Sociology of the Family in America"/>
    <s v="2.1-F #3 - Comparative Writing Assignment"/>
    <s v="Unclear/Secondary Rubric: Line Item?"/>
    <s v="Brett Zollinger"/>
    <x v="0"/>
    <x v="7"/>
    <x v="0"/>
    <n v="7"/>
    <x v="1"/>
    <x v="4"/>
    <x v="10"/>
    <x v="37"/>
    <m/>
    <s v="N:\InterDeptShares\General Education Committee\Course Proposals\AEFIS Fully Approved Courses\SOC 388 Sociology of the Family in America\388 CORE 2.1-F Rubric and Assessments Revised.pdf"/>
    <m/>
    <x v="37"/>
    <x v="37"/>
    <m/>
    <m/>
  </r>
  <r>
    <x v="37"/>
    <x v="64"/>
    <x v="64"/>
    <s v="Gender and Society"/>
    <s v="2.1-F #3 Comparative Writing Assignment"/>
    <s v="Unclear/Secondary Rubric: Line Item?"/>
    <s v="Brett Zollinger"/>
    <x v="0"/>
    <x v="7"/>
    <x v="0"/>
    <n v="7"/>
    <x v="1"/>
    <x v="4"/>
    <x v="10"/>
    <x v="37"/>
    <s v="N:\InterDeptShares\General Education Committee\Course Proposals\AEFIS Fully Approved Courses\SOC 310 Gender and Society\SOC 310 CORE Syllabus.pdf"/>
    <s v="N:\InterDeptShares\General Education Committee\Course Proposals\AEFIS Fully Approved Courses\SOC 310 Gender and Society\REVISED SOC 310 CORE 2.1-F Assessment Rubric and Assignments.pdf"/>
    <m/>
    <x v="37"/>
    <x v="37"/>
    <m/>
    <m/>
  </r>
  <r>
    <x v="37"/>
    <x v="65"/>
    <x v="65"/>
    <s v="Understanding Society: Introductory Sociology"/>
    <s v="2.1-F #3 Comparative Writing Assignment"/>
    <s v="Unclear/Secondary Rubric: Line Item?"/>
    <s v="Brett Zollinger"/>
    <x v="0"/>
    <x v="7"/>
    <x v="0"/>
    <n v="7"/>
    <x v="1"/>
    <x v="4"/>
    <x v="10"/>
    <x v="37"/>
    <s v="N:\InterDeptShares\General Education Committee\Course Proposals\AEFIS Fully Approved Courses\SOC 140 Understanding Society\SOC 140 CORE 2.1-F Rubric and Assessments.pdf"/>
    <s v="N:\InterDeptShares\General Education Committee\Course Proposals\AEFIS Fully Approved Courses\SOC 140 Understanding Society\140 CORE 2.1-F Assessment Rubric Updated 9.15.docx"/>
    <m/>
    <x v="37"/>
    <x v="37"/>
    <m/>
    <m/>
  </r>
  <r>
    <x v="35"/>
    <x v="66"/>
    <x v="66"/>
    <s v="American Government"/>
    <s v="FHSU CORE Project - Voting Participation and Survey Design Evaluation"/>
    <s v="Unclear/Secondary Rubric: Line Item?"/>
    <s v="Larry Gould"/>
    <x v="0"/>
    <x v="1"/>
    <x v="0"/>
    <n v="8"/>
    <x v="1"/>
    <x v="4"/>
    <x v="10"/>
    <x v="35"/>
    <s v="N:\InterDeptShares\General Education Committee\Course Proposals\AEFIS Fully Approved Courses\POLS 101 American Government\CORE POLS 101 Assignment Only.pdf"/>
    <s v="N:\InterDeptShares\General Education Committee\Course Proposals\AEFIS Fully Approved Courses\POLS 101 American Government\POLS 101 CORE Institutional Rubric.pdf"/>
    <m/>
    <x v="35"/>
    <x v="35"/>
    <m/>
    <m/>
  </r>
  <r>
    <x v="36"/>
    <x v="66"/>
    <x v="66"/>
    <s v="American Government"/>
    <s v="FHSU CORE Project - Voting Participation and Survey Design Evaluation"/>
    <s v="Unclear/Secondary Rubric: Line Item?"/>
    <s v="Larry Gould"/>
    <x v="0"/>
    <x v="1"/>
    <x v="0"/>
    <n v="8"/>
    <x v="1"/>
    <x v="4"/>
    <x v="10"/>
    <x v="36"/>
    <s v="N:\InterDeptShares\General Education Committee\Course Proposals\AEFIS Fully Approved Courses\POLS 101 American Government\CORE POLS 101 Assignment Only.pdf"/>
    <s v="N:\InterDeptShares\General Education Committee\Course Proposals\AEFIS Fully Approved Courses\POLS 101 American Government\POLS 101 CORE Institutional Rubric.pdf"/>
    <m/>
    <x v="36"/>
    <x v="36"/>
    <m/>
    <m/>
  </r>
  <r>
    <x v="37"/>
    <x v="66"/>
    <x v="66"/>
    <s v="American Government"/>
    <s v="FHSU CORE Project - Voting Participation and Survey Design Evaluation"/>
    <s v="Unclear/Secondary Rubric: Line Item?"/>
    <s v="Larry Gould"/>
    <x v="0"/>
    <x v="1"/>
    <x v="0"/>
    <n v="8"/>
    <x v="1"/>
    <x v="4"/>
    <x v="10"/>
    <x v="37"/>
    <s v="N:\InterDeptShares\General Education Committee\Course Proposals\AEFIS Fully Approved Courses\POLS 101 American Government\CORE POLS 101 Assignment Only.pdf"/>
    <s v="N:\InterDeptShares\General Education Committee\Course Proposals\AEFIS Fully Approved Courses\POLS 101 American Government\POLS 101 CORE Institutional Rubric.pdf"/>
    <m/>
    <x v="37"/>
    <x v="37"/>
    <m/>
    <m/>
  </r>
  <r>
    <x v="35"/>
    <x v="67"/>
    <x v="67"/>
    <s v="State and Local Government"/>
    <s v="FHSU CORE Project - Data Visualization and Analysis"/>
    <s v="Unclear/Secondary Rubric: Line Item?"/>
    <s v="Larry Gould"/>
    <x v="0"/>
    <x v="1"/>
    <x v="0"/>
    <n v="8"/>
    <x v="1"/>
    <x v="4"/>
    <x v="10"/>
    <x v="35"/>
    <s v="N:\InterDeptShares\General Education Committee\Course Proposals\AEFIS Fully Approved Courses\POLS 103 State and Local Government\CORE POLS 103 Assignment Only.pdf"/>
    <s v="N:\InterDeptShares\General Education Committee\Course Proposals\AEFIS Fully Approved Courses\POLS 103 State and Local Government\POLS 103 CORE Institutional Rubric.pdf"/>
    <m/>
    <x v="35"/>
    <x v="35"/>
    <m/>
    <m/>
  </r>
  <r>
    <x v="36"/>
    <x v="67"/>
    <x v="67"/>
    <s v="State and Local Government"/>
    <s v="FHSU CORE Project - Data Visualization and Analysis"/>
    <s v="Unclear/Secondary Rubric: Line Item?"/>
    <s v="Larry Gould"/>
    <x v="0"/>
    <x v="1"/>
    <x v="0"/>
    <n v="8"/>
    <x v="1"/>
    <x v="4"/>
    <x v="10"/>
    <x v="36"/>
    <s v="N:\InterDeptShares\General Education Committee\Course Proposals\AEFIS Fully Approved Courses\POLS 103 State and Local Government\CORE POLS 103 Assignment Only.pdf"/>
    <s v="N:\InterDeptShares\General Education Committee\Course Proposals\AEFIS Fully Approved Courses\POLS 103 State and Local Government\POLS 103 CORE Institutional Rubric.pdf"/>
    <m/>
    <x v="36"/>
    <x v="36"/>
    <m/>
    <m/>
  </r>
  <r>
    <x v="37"/>
    <x v="67"/>
    <x v="67"/>
    <s v="State and Local Government"/>
    <s v="FHSU CORE Project - Data Visualization and Analysis"/>
    <s v="Unclear/Secondary Rubric: Line Item?"/>
    <s v="Larry Gould"/>
    <x v="0"/>
    <x v="1"/>
    <x v="0"/>
    <n v="8"/>
    <x v="1"/>
    <x v="4"/>
    <x v="10"/>
    <x v="37"/>
    <s v="N:\InterDeptShares\General Education Committee\Course Proposals\AEFIS Fully Approved Courses\POLS 103 State and Local Government\CORE POLS 103 Assignment Only.pdf"/>
    <s v="N:\InterDeptShares\General Education Committee\Course Proposals\AEFIS Fully Approved Courses\POLS 103 State and Local Government\POLS 103 CORE Institutional Rubric.pdf"/>
    <m/>
    <x v="37"/>
    <x v="37"/>
    <m/>
    <m/>
  </r>
  <r>
    <x v="35"/>
    <x v="68"/>
    <x v="68"/>
    <s v="Social Justice: Policy and Action"/>
    <s v="Policy Presentation"/>
    <s v="Unknown"/>
    <s v="Tamara Lynn"/>
    <x v="0"/>
    <x v="12"/>
    <x v="0"/>
    <n v="7"/>
    <x v="1"/>
    <x v="4"/>
    <x v="10"/>
    <x v="35"/>
    <s v="N:\InterDeptShares\General Education Committee\Course Proposals\AEFIS Fully Approved Courses\CRJ 360 Social Justice\CRJ 360 CORE 2.1F Rubric_Revised 090820.docx"/>
    <s v="N:\InterDeptShares\General Education Committee\Course Proposals\AEFIS Fully Approved Courses\CRJ 360 Social Justice\CRJ 360 CORE 2.1F Rubric_Revised 090820.docx"/>
    <m/>
    <x v="35"/>
    <x v="35"/>
    <m/>
    <s v="Unknown"/>
  </r>
  <r>
    <x v="36"/>
    <x v="68"/>
    <x v="68"/>
    <s v="Social Justice: Policy and Action"/>
    <s v="Policy Presentation"/>
    <s v="Unknown"/>
    <s v="Tamara Lynn"/>
    <x v="0"/>
    <x v="12"/>
    <x v="0"/>
    <n v="7"/>
    <x v="1"/>
    <x v="4"/>
    <x v="10"/>
    <x v="36"/>
    <s v="N:\InterDeptShares\General Education Committee\Course Proposals\AEFIS Fully Approved Courses\CRJ 360 Social Justice\CRJ 360 CORE 2.1F Rubric_Revised 090820.docx"/>
    <s v="N:\InterDeptShares\General Education Committee\Course Proposals\AEFIS Fully Approved Courses\CRJ 360 Social Justice\CRJ 360 CORE 2.1F Rubric_Revised 090820.docx"/>
    <m/>
    <x v="36"/>
    <x v="36"/>
    <m/>
    <s v="Unknown"/>
  </r>
  <r>
    <x v="37"/>
    <x v="68"/>
    <x v="68"/>
    <s v="Social Justice: Policy and Action"/>
    <s v="Policy Presentation"/>
    <s v="Unknown"/>
    <s v="Tamara Lynn"/>
    <x v="0"/>
    <x v="12"/>
    <x v="0"/>
    <n v="7"/>
    <x v="1"/>
    <x v="4"/>
    <x v="10"/>
    <x v="37"/>
    <s v="N:\InterDeptShares\General Education Committee\Course Proposals\AEFIS Fully Approved Courses\CRJ 360 Social Justice\CRJ 360 CORE 2.1F Rubric_Revised 090820.docx"/>
    <s v="N:\InterDeptShares\General Education Committee\Course Proposals\AEFIS Fully Approved Courses\CRJ 360 Social Justice\CRJ 360 CORE 2.1F Rubric_Revised 090820.docx"/>
    <m/>
    <x v="37"/>
    <x v="37"/>
    <m/>
    <s v="Unknown"/>
  </r>
  <r>
    <x v="35"/>
    <x v="69"/>
    <x v="69"/>
    <s v="Principles of Microeconomics"/>
    <s v="Quiz - Chapter 6 Elasticity: The Responsiveness of Demand and Supply"/>
    <s v="Score Thresholds Outlined on Rubric"/>
    <s v="Angela Du"/>
    <x v="2"/>
    <x v="13"/>
    <x v="2"/>
    <n v="8"/>
    <x v="1"/>
    <x v="4"/>
    <x v="10"/>
    <x v="35"/>
    <s v="N:\InterDeptShares\General Education Committee\Course Proposals\AEFIS Fully Approved Courses\ECON 201\Quiz 3 Chapter 6 The Responsiveness of Demand Supply.pdf"/>
    <s v="N:\InterDeptShares\General Education Committee\Course Proposals\AEFIS Fully Approved Courses\ECON 201\Econ 201 GenEd Rubrics.pdf"/>
    <m/>
    <x v="35"/>
    <x v="35"/>
    <m/>
    <s v="Unknown"/>
  </r>
  <r>
    <x v="36"/>
    <x v="69"/>
    <x v="69"/>
    <s v="Principles of Microeconomics"/>
    <s v="Quiz - Chapter 1 Economics: Foundations and Models"/>
    <s v="Score Thresholds Outlined on Rubric"/>
    <s v="Angela Du"/>
    <x v="2"/>
    <x v="13"/>
    <x v="2"/>
    <n v="8"/>
    <x v="1"/>
    <x v="4"/>
    <x v="10"/>
    <x v="36"/>
    <s v="N:\InterDeptShares\General Education Committee\Course Proposals\AEFIS Fully Approved Courses\ECON 201\Quiz 1 Chapter1 Economics Foundations and Models.pdf"/>
    <s v="N:\InterDeptShares\General Education Committee\Course Proposals\AEFIS Fully Approved Courses\ECON 201\Econ 201 GenEd Rubrics.pdf"/>
    <m/>
    <x v="36"/>
    <x v="36"/>
    <m/>
    <s v="Unknown"/>
  </r>
  <r>
    <x v="37"/>
    <x v="69"/>
    <x v="69"/>
    <s v="Principles of Microeconomics"/>
    <s v="Quiz - Chapter 2 Trade-offs, Comparative Advantage, and the Market System"/>
    <s v="Score Thresholds Outlined on Rubric"/>
    <s v="Angela Du"/>
    <x v="2"/>
    <x v="13"/>
    <x v="2"/>
    <n v="8"/>
    <x v="1"/>
    <x v="4"/>
    <x v="10"/>
    <x v="37"/>
    <s v="N:\InterDeptShares\General Education Committee\Course Proposals\AEFIS Fully Approved Courses\ECON 201\Revised Quiz 2 Updated-ECFI-YDU10-L.pdf"/>
    <s v="N:\InterDeptShares\General Education Committee\Course Proposals\AEFIS Fully Approved Courses\ECON 201\Econ 201 GenEd Rubrics.pdf"/>
    <m/>
    <x v="37"/>
    <x v="37"/>
    <m/>
    <s v="Unknown"/>
  </r>
  <r>
    <x v="35"/>
    <x v="70"/>
    <x v="70"/>
    <s v="Principles of Macroeconomics"/>
    <s v="Quiz 3 (Chapter 11 – Long-Run Economic Growth: Sources and_x000a_Policies; Living Standards Across the World)"/>
    <s v="Score Thresholds Outlined on Rubric"/>
    <s v="Unknown"/>
    <x v="2"/>
    <x v="13"/>
    <x v="2"/>
    <n v="8"/>
    <x v="1"/>
    <x v="4"/>
    <x v="10"/>
    <x v="35"/>
    <s v="Not added to &quot;AEFIS Fully Approved Courses&quot; folder yet"/>
    <s v="Not added to &quot;AEFIS Fully Approved Courses&quot; folder yet"/>
    <m/>
    <x v="35"/>
    <x v="35"/>
    <m/>
    <s v="Unknown"/>
  </r>
  <r>
    <x v="36"/>
    <x v="70"/>
    <x v="70"/>
    <s v="Principles of Macroeconomics"/>
    <s v="Quiz 1 (Chapter 1 – Economics: Foundations and Models; How Do Economists Do Research)"/>
    <s v="Score Thresholds Outlined on Rubric"/>
    <s v="Unknown"/>
    <x v="2"/>
    <x v="13"/>
    <x v="2"/>
    <n v="8"/>
    <x v="1"/>
    <x v="4"/>
    <x v="10"/>
    <x v="36"/>
    <s v="Not added to &quot;AEFIS Fully Approved Courses&quot; folder yet"/>
    <s v="Not added to &quot;AEFIS Fully Approved Courses&quot; folder yet"/>
    <m/>
    <x v="36"/>
    <x v="36"/>
    <m/>
    <s v="Unknown"/>
  </r>
  <r>
    <x v="37"/>
    <x v="70"/>
    <x v="70"/>
    <s v="Principles of Macroeconomics"/>
    <s v="Quiz 2 (Chapter 2 – Tradeoffs, Comparative Advantage,_x000a_and the Market System; International Trade)"/>
    <s v="Score Thresholds Outlined on Rubric"/>
    <s v="Unknown"/>
    <x v="2"/>
    <x v="13"/>
    <x v="2"/>
    <n v="8"/>
    <x v="1"/>
    <x v="4"/>
    <x v="10"/>
    <x v="37"/>
    <s v="Not added to &quot;AEFIS Fully Approved Courses&quot; folder yet"/>
    <s v="Not added to &quot;AEFIS Fully Approved Courses&quot; folder yet"/>
    <m/>
    <x v="37"/>
    <x v="37"/>
    <m/>
    <s v="Unknown"/>
  </r>
  <r>
    <x v="35"/>
    <x v="71"/>
    <x v="71"/>
    <s v="Discovering Leadership"/>
    <s v="Leadership as a Social Science Project (LSSA)"/>
    <s v="Dimensions 1 &amp; 2 of the LDRS Rubric Dimension Scales (average)"/>
    <s v="Brett Whitaker"/>
    <x v="0"/>
    <x v="14"/>
    <x v="0"/>
    <n v="8"/>
    <x v="1"/>
    <x v="4"/>
    <x v="10"/>
    <x v="35"/>
    <s v="N:\InterDeptShares\General Education Committee\Course Proposals\AEFIS Fully Approved Courses\LDRS 200 Discovering Leadership\Approved REVISED FINAL LDRS 200_Course Packet.pdf"/>
    <s v="N:\InterDeptShares\General Education Committee\Course Proposals\AEFIS Fully Approved Courses\LDRS 200 Discovering Leadership\Approved REVISED FINAL LDRS 200_Course Packet.pdf"/>
    <m/>
    <x v="35"/>
    <x v="35"/>
    <m/>
    <s v="Unknown"/>
  </r>
  <r>
    <x v="36"/>
    <x v="71"/>
    <x v="71"/>
    <s v="Discovering Leadership"/>
    <s v="Leadership as a Social Science Project (LSSA)"/>
    <s v="Dimensions 2 &amp; 4 of the LDRS Rubric Dimension Scales (average)"/>
    <s v="Brett Whitaker"/>
    <x v="0"/>
    <x v="14"/>
    <x v="0"/>
    <n v="8"/>
    <x v="1"/>
    <x v="4"/>
    <x v="10"/>
    <x v="36"/>
    <s v="N:\InterDeptShares\General Education Committee\Course Proposals\AEFIS Fully Approved Courses\LDRS 200 Discovering Leadership\Approved REVISED FINAL LDRS 200_Course Packet.pdf"/>
    <s v="N:\InterDeptShares\General Education Committee\Course Proposals\AEFIS Fully Approved Courses\LDRS 200 Discovering Leadership\Approved REVISED FINAL LDRS 200_Course Packet.pdf"/>
    <m/>
    <x v="36"/>
    <x v="36"/>
    <m/>
    <s v="Unknown"/>
  </r>
  <r>
    <x v="37"/>
    <x v="71"/>
    <x v="71"/>
    <s v="Discovering Leadership"/>
    <s v="Cross-Cultural Leadership Project (CCLP)"/>
    <s v="Dimensions 1, 3 &amp; 4 of the LDRS Rubric Dimension Scales (average)"/>
    <s v="Brett Whitaker"/>
    <x v="0"/>
    <x v="14"/>
    <x v="0"/>
    <n v="8"/>
    <x v="1"/>
    <x v="4"/>
    <x v="10"/>
    <x v="37"/>
    <s v="N:\InterDeptShares\General Education Committee\Course Proposals\AEFIS Fully Approved Courses\LDRS 200 Discovering Leadership\Approved REVISED FINAL LDRS 200_Course Packet.pdf"/>
    <s v="N:\InterDeptShares\General Education Committee\Course Proposals\AEFIS Fully Approved Courses\LDRS 200 Discovering Leadership\Approved REVISED FINAL LDRS 200_Course Packet.pdf"/>
    <m/>
    <x v="37"/>
    <x v="37"/>
    <m/>
    <s v="Unknown"/>
  </r>
  <r>
    <x v="35"/>
    <x v="72"/>
    <x v="72"/>
    <s v="Global Leadership"/>
    <s v="Research Brief"/>
    <s v="CORE Rubric"/>
    <s v="Brett Whitaker"/>
    <x v="0"/>
    <x v="14"/>
    <x v="0"/>
    <n v="8"/>
    <x v="1"/>
    <x v="4"/>
    <x v="10"/>
    <x v="35"/>
    <s v="Not added to &quot;AEFIS Fully Approved Courses&quot; folder yet"/>
    <s v="Not added to &quot;AEFIS Fully Approved Courses&quot; folder yet"/>
    <m/>
    <x v="35"/>
    <x v="35"/>
    <m/>
    <s v="Unknown"/>
  </r>
  <r>
    <x v="36"/>
    <x v="72"/>
    <x v="72"/>
    <s v="Global Leadership"/>
    <s v="Research Brief"/>
    <s v="CORE Rubric"/>
    <s v="Brett Whitaker"/>
    <x v="0"/>
    <x v="14"/>
    <x v="0"/>
    <n v="8"/>
    <x v="1"/>
    <x v="4"/>
    <x v="10"/>
    <x v="36"/>
    <s v="Not added to &quot;AEFIS Fully Approved Courses&quot; folder yet"/>
    <s v="Not added to &quot;AEFIS Fully Approved Courses&quot; folder yet"/>
    <m/>
    <x v="36"/>
    <x v="36"/>
    <m/>
    <s v="Unknown"/>
  </r>
  <r>
    <x v="37"/>
    <x v="72"/>
    <x v="72"/>
    <s v="Global Leadership"/>
    <s v="CQ Assessment &amp; Reflection"/>
    <s v="CORE Rubric"/>
    <s v="Brett Whitaker"/>
    <x v="0"/>
    <x v="14"/>
    <x v="0"/>
    <n v="8"/>
    <x v="1"/>
    <x v="4"/>
    <x v="10"/>
    <x v="37"/>
    <s v="Not added to &quot;AEFIS Fully Approved Courses&quot; folder yet"/>
    <s v="Not added to &quot;AEFIS Fully Approved Courses&quot; folder yet"/>
    <m/>
    <x v="37"/>
    <x v="37"/>
    <m/>
    <s v="Unknown"/>
  </r>
  <r>
    <x v="35"/>
    <x v="73"/>
    <x v="73"/>
    <s v="Global Leadership"/>
    <s v="Research Brief"/>
    <s v="CORE Rubric"/>
    <s v="Brett Whitaker"/>
    <x v="0"/>
    <x v="14"/>
    <x v="0"/>
    <n v="8"/>
    <x v="1"/>
    <x v="4"/>
    <x v="10"/>
    <x v="35"/>
    <s v="Not added to &quot;AEFIS Fully Approved Courses&quot; folder yet"/>
    <s v="Not added to &quot;AEFIS Fully Approved Courses&quot; folder yet"/>
    <s v="Course renamed from LDRS 460 Global Leadership"/>
    <x v="35"/>
    <x v="35"/>
    <m/>
    <s v="Unknown"/>
  </r>
  <r>
    <x v="36"/>
    <x v="73"/>
    <x v="73"/>
    <s v="Global Leadership"/>
    <s v="Research Brief"/>
    <s v="CORE Rubric"/>
    <s v="Brett Whitaker"/>
    <x v="0"/>
    <x v="14"/>
    <x v="0"/>
    <n v="8"/>
    <x v="1"/>
    <x v="4"/>
    <x v="10"/>
    <x v="36"/>
    <s v="Not added to &quot;AEFIS Fully Approved Courses&quot; folder yet"/>
    <s v="Not added to &quot;AEFIS Fully Approved Courses&quot; folder yet"/>
    <s v="Course renamed from LDRS 460 Global Leadership"/>
    <x v="36"/>
    <x v="36"/>
    <m/>
    <s v="Unknown"/>
  </r>
  <r>
    <x v="37"/>
    <x v="73"/>
    <x v="73"/>
    <s v="Global Leadership"/>
    <s v="CQ Assessment &amp; Reflection"/>
    <s v="CORE Rubric"/>
    <s v="Brett Whitaker"/>
    <x v="0"/>
    <x v="14"/>
    <x v="0"/>
    <n v="8"/>
    <x v="1"/>
    <x v="4"/>
    <x v="10"/>
    <x v="37"/>
    <s v="Not added to &quot;AEFIS Fully Approved Courses&quot; folder yet"/>
    <s v="Not added to &quot;AEFIS Fully Approved Courses&quot; folder yet"/>
    <s v="Course renamed from LDRS 460 Global Leadership"/>
    <x v="37"/>
    <x v="37"/>
    <m/>
    <s v="Unknown"/>
  </r>
  <r>
    <x v="35"/>
    <x v="74"/>
    <x v="74"/>
    <s v="General Psychology"/>
    <s v="Criteria Quiz: Understanding Social Phenomena Quiz"/>
    <s v="CORE Rubric"/>
    <s v="Dharma Jairam"/>
    <x v="3"/>
    <x v="15"/>
    <x v="3"/>
    <n v="7"/>
    <x v="1"/>
    <x v="4"/>
    <x v="10"/>
    <x v="35"/>
    <s v="N:\InterDeptShares\General Education Committee\Course Proposals\AEFIS Fully Approved Courses\PSY 100 General Psychology\Core PSY100 Syllabus_revised_125_22docx.docx"/>
    <s v="N:\InterDeptShares\General Education Committee\Course Proposals\AEFIS Fully Approved Courses\PSY 100 General Psychology\Core PSY100 rubric and assessment_revised_125_22.docx"/>
    <m/>
    <x v="35"/>
    <x v="35"/>
    <m/>
    <m/>
  </r>
  <r>
    <x v="36"/>
    <x v="74"/>
    <x v="74"/>
    <s v="General Psychology"/>
    <s v="Criteria Quiz: Evaluation of Scientific Methods Quiz"/>
    <s v="CORE Rubric"/>
    <s v="Dharma Jairam"/>
    <x v="3"/>
    <x v="15"/>
    <x v="3"/>
    <n v="7"/>
    <x v="1"/>
    <x v="4"/>
    <x v="10"/>
    <x v="36"/>
    <m/>
    <m/>
    <m/>
    <x v="36"/>
    <x v="36"/>
    <m/>
    <m/>
  </r>
  <r>
    <x v="37"/>
    <x v="74"/>
    <x v="74"/>
    <s v="General Psychology"/>
    <s v="Criteria Essay: Critical Thinking Essay"/>
    <s v="CORE Rubric"/>
    <s v="Dharma Jairam"/>
    <x v="3"/>
    <x v="15"/>
    <x v="3"/>
    <n v="7"/>
    <x v="1"/>
    <x v="4"/>
    <x v="10"/>
    <x v="37"/>
    <m/>
    <m/>
    <m/>
    <x v="37"/>
    <x v="37"/>
    <m/>
    <m/>
  </r>
  <r>
    <x v="38"/>
    <x v="75"/>
    <x v="75"/>
    <s v="Personal Wellness"/>
    <s v="Self Assessments"/>
    <s v="Unclear/Secondary Rubric: Line Item?"/>
    <s v="Steven Sedbrook"/>
    <x v="3"/>
    <x v="16"/>
    <x v="3"/>
    <n v="7"/>
    <x v="2"/>
    <x v="5"/>
    <x v="11"/>
    <x v="38"/>
    <s v="N:\InterDeptShares\General Education Committee\Course Proposals\AEFIS Fully Approved Courses\HHP 200 Personal Wellness\CORE Proposal HHP 200 Introduction 4 Column Rubric.docx"/>
    <s v="N:\InterDeptShares\General Education Committee\Course Proposals\AEFIS Fully Approved Courses\HHP 200 Personal Wellness\Final Revised SLO Rubric--HHP 200.docx"/>
    <s v="N:\InterDeptShares\General Education Committee\Course Proposals\AEFIS Fully Approved Courses\HHP 200 Personal Wellness\CORE Proposal HHP 200 Introduction 4 Column Rubric.docx"/>
    <x v="38"/>
    <x v="38"/>
    <m/>
    <s v="Unknown"/>
  </r>
  <r>
    <x v="39"/>
    <x v="75"/>
    <x v="75"/>
    <s v="Personal Wellness"/>
    <s v="Written Reflection Papers"/>
    <s v="Unclear/Secondary Rubric: Line Item?"/>
    <s v="Steven Sedbrook"/>
    <x v="3"/>
    <x v="16"/>
    <x v="3"/>
    <n v="7"/>
    <x v="2"/>
    <x v="5"/>
    <x v="11"/>
    <x v="39"/>
    <s v="N:\InterDeptShares\General Education Committee\Course Proposals\AEFIS Fully Approved Courses\HHP 200 Personal Wellness\CORE Proposal HHP 200 Introduction 4 Column Rubric.docx"/>
    <s v="N:\InterDeptShares\General Education Committee\Course Proposals\AEFIS Fully Approved Courses\HHP 200 Personal Wellness\Final Revised SLO Rubric--HHP 200.docx"/>
    <s v="N:\InterDeptShares\General Education Committee\Course Proposals\AEFIS Fully Approved Courses\HHP 200 Personal Wellness\CORE Proposal HHP 200 Introduction 4 Column Rubric.docx"/>
    <x v="39"/>
    <x v="39"/>
    <m/>
    <s v="Unknown"/>
  </r>
  <r>
    <x v="40"/>
    <x v="75"/>
    <x v="75"/>
    <s v="Personal Wellness"/>
    <s v="Healthy-Living Plan"/>
    <s v="Unclear/Secondary Rubric: Line Item?"/>
    <s v="Steven Sedbrook"/>
    <x v="3"/>
    <x v="16"/>
    <x v="3"/>
    <n v="7"/>
    <x v="2"/>
    <x v="5"/>
    <x v="11"/>
    <x v="40"/>
    <s v="N:\InterDeptShares\General Education Committee\Course Proposals\AEFIS Fully Approved Courses\HHP 200 Personal Wellness\CORE Proposal HHP 200 Introduction 4 Column Rubric.docx"/>
    <s v="N:\InterDeptShares\General Education Committee\Course Proposals\AEFIS Fully Approved Courses\HHP 200 Personal Wellness\Final Revised SLO Rubric--HHP 200.docx"/>
    <s v="N:\InterDeptShares\General Education Committee\Course Proposals\AEFIS Fully Approved Courses\HHP 200 Personal Wellness\CORE Proposal HHP 200 Introduction 4 Column Rubric.docx"/>
    <x v="40"/>
    <x v="40"/>
    <m/>
    <s v="Unknown"/>
  </r>
  <r>
    <x v="38"/>
    <x v="76"/>
    <x v="76"/>
    <s v="Soldier Health and Fitness"/>
    <s v="Army Combat_x000a_Fitness Test (ACFT),_x000a_Occupational Physical_x000a_Assessment (OPAT),_x000a_Tiger Wellness_x000a_Inventory (TWI)"/>
    <s v="Outcomes 3.1-A: The Dimensions of Wellness Rubric Line 1"/>
    <s v="Brett Whitaker"/>
    <x v="0"/>
    <x v="14"/>
    <x v="0"/>
    <n v="7"/>
    <x v="2"/>
    <x v="5"/>
    <x v="11"/>
    <x v="38"/>
    <s v="Not added to &quot;AEFIS Fully Approved Courses&quot; folder yet"/>
    <s v="Not added to &quot;AEFIS Fully Approved Courses&quot; folder yet"/>
    <m/>
    <x v="38"/>
    <x v="38"/>
    <m/>
    <s v="Unknown"/>
  </r>
  <r>
    <x v="39"/>
    <x v="76"/>
    <x v="76"/>
    <s v="Soldier Health and Fitness"/>
    <s v="Reflective Response Essay"/>
    <s v="Outcomes 3.1-A: The Dimensions of Wellness Rubric Line 2"/>
    <s v="Brett Whitaker"/>
    <x v="0"/>
    <x v="14"/>
    <x v="0"/>
    <n v="7"/>
    <x v="2"/>
    <x v="5"/>
    <x v="11"/>
    <x v="39"/>
    <s v="Not added to &quot;AEFIS Fully Approved Courses&quot; folder yet"/>
    <s v="Not added to &quot;AEFIS Fully Approved Courses&quot; folder yet"/>
    <m/>
    <x v="39"/>
    <x v="39"/>
    <m/>
    <s v="Unknown"/>
  </r>
  <r>
    <x v="40"/>
    <x v="76"/>
    <x v="76"/>
    <s v="Soldier Health and Fitness"/>
    <s v="Individual Healthy_x000a_Living Plan"/>
    <s v="Outcomes 3.1-A: The Dimensions of Wellness Rubric Line 3"/>
    <s v="Brett Whitaker"/>
    <x v="0"/>
    <x v="14"/>
    <x v="0"/>
    <n v="7"/>
    <x v="2"/>
    <x v="5"/>
    <x v="11"/>
    <x v="40"/>
    <s v="Not added to &quot;AEFIS Fully Approved Courses&quot; folder yet"/>
    <s v="Not added to &quot;AEFIS Fully Approved Courses&quot; folder yet"/>
    <m/>
    <x v="40"/>
    <x v="40"/>
    <m/>
    <s v="Unknown"/>
  </r>
  <r>
    <x v="38"/>
    <x v="37"/>
    <x v="37"/>
    <s v="Biology and Me"/>
    <m/>
    <m/>
    <m/>
    <x v="1"/>
    <x v="10"/>
    <x v="1"/>
    <n v="8"/>
    <x v="2"/>
    <x v="5"/>
    <x v="11"/>
    <x v="38"/>
    <m/>
    <m/>
    <m/>
    <x v="38"/>
    <x v="38"/>
    <m/>
    <s v="Unknown"/>
  </r>
  <r>
    <x v="39"/>
    <x v="37"/>
    <x v="37"/>
    <s v="Biology and Me"/>
    <m/>
    <m/>
    <m/>
    <x v="1"/>
    <x v="10"/>
    <x v="1"/>
    <n v="8"/>
    <x v="2"/>
    <x v="5"/>
    <x v="11"/>
    <x v="39"/>
    <m/>
    <m/>
    <m/>
    <x v="39"/>
    <x v="39"/>
    <m/>
    <s v="Unknown"/>
  </r>
  <r>
    <x v="40"/>
    <x v="37"/>
    <x v="37"/>
    <s v="Biology and Me"/>
    <m/>
    <m/>
    <m/>
    <x v="1"/>
    <x v="10"/>
    <x v="1"/>
    <n v="8"/>
    <x v="2"/>
    <x v="5"/>
    <x v="11"/>
    <x v="40"/>
    <m/>
    <m/>
    <m/>
    <x v="40"/>
    <x v="40"/>
    <m/>
    <s v="Unknown"/>
  </r>
  <r>
    <x v="38"/>
    <x v="47"/>
    <x v="47"/>
    <s v="Biology and Me Exploration"/>
    <m/>
    <m/>
    <m/>
    <x v="1"/>
    <x v="10"/>
    <x v="1"/>
    <n v="9"/>
    <x v="2"/>
    <x v="5"/>
    <x v="11"/>
    <x v="38"/>
    <m/>
    <m/>
    <m/>
    <x v="38"/>
    <x v="38"/>
    <m/>
    <s v="Unknown"/>
  </r>
  <r>
    <x v="39"/>
    <x v="47"/>
    <x v="47"/>
    <s v="Biology and Me Exploration"/>
    <m/>
    <m/>
    <m/>
    <x v="1"/>
    <x v="10"/>
    <x v="1"/>
    <n v="9"/>
    <x v="2"/>
    <x v="5"/>
    <x v="11"/>
    <x v="39"/>
    <m/>
    <m/>
    <m/>
    <x v="39"/>
    <x v="39"/>
    <m/>
    <s v="Unknown"/>
  </r>
  <r>
    <x v="40"/>
    <x v="47"/>
    <x v="47"/>
    <s v="Biology and Me Exploration"/>
    <m/>
    <m/>
    <m/>
    <x v="1"/>
    <x v="10"/>
    <x v="1"/>
    <n v="9"/>
    <x v="2"/>
    <x v="5"/>
    <x v="11"/>
    <x v="40"/>
    <m/>
    <m/>
    <m/>
    <x v="40"/>
    <x v="40"/>
    <m/>
    <s v="Unknown"/>
  </r>
  <r>
    <x v="41"/>
    <x v="77"/>
    <x v="77"/>
    <s v="Theory and Practice of Personal Finance"/>
    <s v="Financial Management Plan"/>
    <s v="Score on &quot;Part A&quot; of the &quot;Financial Narrative&quot; of their Financial Mangement Plan"/>
    <s v="Christina Glenn"/>
    <x v="2"/>
    <x v="13"/>
    <x v="2"/>
    <n v="7"/>
    <x v="2"/>
    <x v="5"/>
    <x v="12"/>
    <x v="41"/>
    <s v="N:\InterDeptShares\General Education Committee\Course Proposals\AEFIS Fully Approved Courses\FIN 205 Theory and Practice of Personal Finance\Revised Financial Management Plan CASE.docx"/>
    <s v="N:\InterDeptShares\General Education Committee\Course Proposals\AEFIS Fully Approved Courses\FIN 205 Theory and Practice of Personal Finance\Revised Rubrics 1.1A - 3.4.docx"/>
    <s v="N:\InterDeptShares\General Education Committee\Course Proposals\AEFIS Fully Approved Courses\FIN 205 Theory and Practice of Personal Finance\Revised Financial Plan_Budget Rubric.docx"/>
    <x v="41"/>
    <x v="41"/>
    <m/>
    <s v="Unknown"/>
  </r>
  <r>
    <x v="42"/>
    <x v="77"/>
    <x v="77"/>
    <s v="Theory and Practice of Personal Finance"/>
    <s v="Financial Management Plan"/>
    <s v="Score on &quot;Part B &amp; C&quot; of the &quot;Financial Narrative&quot; of their Financial Mangement Plan"/>
    <s v="Christina Glenn"/>
    <x v="2"/>
    <x v="13"/>
    <x v="2"/>
    <n v="7"/>
    <x v="2"/>
    <x v="5"/>
    <x v="12"/>
    <x v="42"/>
    <s v="N:\InterDeptShares\General Education Committee\Course Proposals\AEFIS Fully Approved Courses\FIN 205 Theory and Practice of Personal Finance\Revised Financial Management Plan CASE.docx"/>
    <s v="N:\InterDeptShares\General Education Committee\Course Proposals\AEFIS Fully Approved Courses\FIN 205 Theory and Practice of Personal Finance\Revised Rubrics 1.1A - 3.4.docx"/>
    <s v="N:\InterDeptShares\General Education Committee\Course Proposals\AEFIS Fully Approved Courses\FIN 205 Theory and Practice of Personal Finance\Revised Financial Plan_Budget Rubric.docx"/>
    <x v="42"/>
    <x v="42"/>
    <m/>
    <s v="Unknown"/>
  </r>
  <r>
    <x v="43"/>
    <x v="77"/>
    <x v="77"/>
    <s v="Theory and Practice of Personal Finance"/>
    <s v="Financial Management Plan"/>
    <s v="Overall Score on the Financial Management Plan"/>
    <s v="Christina Glenn"/>
    <x v="2"/>
    <x v="13"/>
    <x v="2"/>
    <n v="7"/>
    <x v="2"/>
    <x v="5"/>
    <x v="12"/>
    <x v="43"/>
    <s v="N:\InterDeptShares\General Education Committee\Course Proposals\AEFIS Fully Approved Courses\FIN 205 Theory and Practice of Personal Finance\Revised Financial Management Plan CASE.docx"/>
    <s v="N:\InterDeptShares\General Education Committee\Course Proposals\AEFIS Fully Approved Courses\FIN 205 Theory and Practice of Personal Finance\Revised Rubrics 1.1A - 3.4.docx"/>
    <s v="N:\InterDeptShares\General Education Committee\Course Proposals\AEFIS Fully Approved Courses\FIN 205 Theory and Practice of Personal Finance\Revised Financial Plan_Budget Rubric.docx"/>
    <x v="43"/>
    <x v="43"/>
    <m/>
    <s v="Unknown"/>
  </r>
  <r>
    <x v="44"/>
    <x v="78"/>
    <x v="78"/>
    <s v="Diversity in the United States"/>
    <s v="Customs and Traditions Assignment"/>
    <s v="Unclear/CORE Rubric?"/>
    <s v="Brett Zollinger"/>
    <x v="0"/>
    <x v="7"/>
    <x v="0"/>
    <n v="7"/>
    <x v="2"/>
    <x v="6"/>
    <x v="13"/>
    <x v="44"/>
    <m/>
    <s v="N:\InterDeptShares\General Education Committee\Course Proposals\AEFIS Fully Approved Courses\SOC 376 US Racial and Ethnic Groups\SOC376 Syllabus rev per 9.10.20 Gen Ed Cmte requests.doc"/>
    <m/>
    <x v="44"/>
    <x v="44"/>
    <m/>
    <m/>
  </r>
  <r>
    <x v="45"/>
    <x v="78"/>
    <x v="78"/>
    <s v="Diversity in the United States"/>
    <s v="Customs and Traditions Assignment"/>
    <s v="Unclear/CORE Rubric?"/>
    <s v="Brett Zollinger"/>
    <x v="0"/>
    <x v="7"/>
    <x v="0"/>
    <n v="7"/>
    <x v="2"/>
    <x v="6"/>
    <x v="13"/>
    <x v="45"/>
    <m/>
    <s v="N:\InterDeptShares\General Education Committee\Course Proposals\AEFIS Fully Approved Courses\SOC 376 US Racial and Ethnic Groups\SOC376 Syllabus rev per 9.10.20 Gen Ed Cmte requests.doc"/>
    <m/>
    <x v="45"/>
    <x v="45"/>
    <m/>
    <m/>
  </r>
  <r>
    <x v="44"/>
    <x v="79"/>
    <x v="79"/>
    <s v="Diversity in the United States"/>
    <s v="Customs and Traditions Assignment"/>
    <s v="Unclear/CORE Rubric?"/>
    <s v="Brett Zollinger"/>
    <x v="0"/>
    <x v="7"/>
    <x v="0"/>
    <n v="7"/>
    <x v="2"/>
    <x v="6"/>
    <x v="13"/>
    <x v="44"/>
    <m/>
    <s v="N:\InterDeptShares\General Education Committee\Course Proposals\AEFIS Fully Approved Courses\SOC 376 US Racial and Ethnic Groups\SOC376 Syllabus rev per 9.10.20 Gen Ed Cmte requests.doc"/>
    <m/>
    <x v="44"/>
    <x v="44"/>
    <m/>
    <m/>
  </r>
  <r>
    <x v="45"/>
    <x v="79"/>
    <x v="79"/>
    <s v="Diversity in the United States"/>
    <s v="Customs and Traditions Assignment"/>
    <s v="Unclear/CORE Rubric?"/>
    <s v="Brett Zollinger"/>
    <x v="0"/>
    <x v="7"/>
    <x v="0"/>
    <n v="7"/>
    <x v="2"/>
    <x v="6"/>
    <x v="13"/>
    <x v="45"/>
    <m/>
    <s v="N:\InterDeptShares\General Education Committee\Course Proposals\AEFIS Fully Approved Courses\SOC 376 US Racial and Ethnic Groups\SOC376 Syllabus rev per 9.10.20 Gen Ed Cmte requests.doc"/>
    <m/>
    <x v="45"/>
    <x v="45"/>
    <m/>
    <m/>
  </r>
  <r>
    <x v="44"/>
    <x v="80"/>
    <x v="80"/>
    <s v="Cultural Anthropology"/>
    <s v="Anthropological Analysis assignment"/>
    <s v="CORE Rubric"/>
    <s v="Brett Zollinger"/>
    <x v="0"/>
    <x v="7"/>
    <x v="0"/>
    <n v="7"/>
    <x v="2"/>
    <x v="6"/>
    <x v="13"/>
    <x v="44"/>
    <m/>
    <s v="N:\InterDeptShares\General Education Committee\Course Proposals\AEFIS Fully Approved Courses\SOC 145 Cultural Anthropology\SOC 145 Syllabus rev per 9.10.20 Gen Ed Cmte requests.docx"/>
    <m/>
    <x v="44"/>
    <x v="44"/>
    <m/>
    <m/>
  </r>
  <r>
    <x v="44"/>
    <x v="81"/>
    <x v="81"/>
    <s v="Comparative Cultures and Society"/>
    <s v="Comparative Cultures and Societies assignment"/>
    <s v="Unclear/CORE Rubric?"/>
    <s v="Brett Zollinger"/>
    <x v="0"/>
    <x v="7"/>
    <x v="0"/>
    <n v="7"/>
    <x v="2"/>
    <x v="6"/>
    <x v="13"/>
    <x v="44"/>
    <s v="N:\InterDeptShares\General Education Committee\Course Proposals\AEFIS Fully Approved Courses\SOC 460 Comparative Cultures and Society\SOC 460 assignment meeting CORE LO 3.2 Intercultural Competence.docx"/>
    <s v="N:\InterDeptShares\General Education Committee\Course Proposals\AEFIS Fully Approved Courses\SOC 460 Comparative Cultures and Society\SOC 460 rubric meeting CORE LO 3.2 Intercultural Competence.docx"/>
    <m/>
    <x v="44"/>
    <x v="44"/>
    <m/>
    <m/>
  </r>
  <r>
    <x v="45"/>
    <x v="80"/>
    <x v="80"/>
    <s v="Cultural Anthropology"/>
    <s v="Anthropological Analysis assignment"/>
    <s v="CORE Rubric"/>
    <s v="Brett Zollinger"/>
    <x v="0"/>
    <x v="7"/>
    <x v="0"/>
    <n v="7"/>
    <x v="2"/>
    <x v="6"/>
    <x v="13"/>
    <x v="45"/>
    <m/>
    <s v="N:\InterDeptShares\General Education Committee\Course Proposals\AEFIS Fully Approved Courses\SOC 145 Cultural Anthropology\SOC 145 Syllabus rev per 9.10.20 Gen Ed Cmte requests.docx"/>
    <m/>
    <x v="45"/>
    <x v="45"/>
    <m/>
    <m/>
  </r>
  <r>
    <x v="45"/>
    <x v="81"/>
    <x v="81"/>
    <s v="Comparative Cultures and Society"/>
    <s v="Comparative Cultures and Societies assignment"/>
    <s v="Unclear/CORE Rubric?"/>
    <s v="Brett Zollinger"/>
    <x v="0"/>
    <x v="7"/>
    <x v="0"/>
    <n v="7"/>
    <x v="2"/>
    <x v="6"/>
    <x v="13"/>
    <x v="45"/>
    <s v="N:\InterDeptShares\General Education Committee\Course Proposals\AEFIS Fully Approved Courses\SOC 460 Comparative Cultures and Society\SOC 460 assignment meeting CORE LO 3.2 Intercultural Competence.docx"/>
    <s v="N:\InterDeptShares\General Education Committee\Course Proposals\AEFIS Fully Approved Courses\SOC 460 Comparative Cultures and Society\SOC 460 rubric meeting CORE LO 3.2 Intercultural Competence.docx"/>
    <m/>
    <x v="45"/>
    <x v="45"/>
    <m/>
    <m/>
  </r>
  <r>
    <x v="44"/>
    <x v="82"/>
    <x v="82"/>
    <s v="Cultural Geography"/>
    <s v="Cultural Interview"/>
    <s v="Unknown/Possibly Rubric Line item?"/>
    <s v="Todd Moore"/>
    <x v="1"/>
    <x v="4"/>
    <x v="1"/>
    <n v="8"/>
    <x v="2"/>
    <x v="6"/>
    <x v="13"/>
    <x v="44"/>
    <s v="N:\InterDeptShares\General Education Committee\Course Proposals\AEFIS Fully Approved Courses\GSCI 105 Cultural Geography\Cultural Interview Assignment.docx"/>
    <s v="N:\InterDeptShares\General Education Committee\Course Proposals\AEFIS Fully Approved Courses\GSCI 105 Cultural Geography\3.2-intercultural-competence Cultural Geography (GSCI 105)Rev Markup Will_Bremer.docx"/>
    <m/>
    <x v="44"/>
    <x v="44"/>
    <m/>
    <s v="Unknown"/>
  </r>
  <r>
    <x v="45"/>
    <x v="82"/>
    <x v="82"/>
    <s v="Cultural Geography"/>
    <s v="Cross-Cultural Exploration Through Film"/>
    <s v="Unknown/Possibly Rubric Line item?"/>
    <s v="Todd Moore"/>
    <x v="1"/>
    <x v="4"/>
    <x v="1"/>
    <n v="8"/>
    <x v="2"/>
    <x v="6"/>
    <x v="13"/>
    <x v="45"/>
    <s v="N:\InterDeptShares\General Education Committee\Course Proposals\AEFIS Fully Approved Courses\GSCI 105 Cultural Geography\Cross Cultural Exploration Through Film.docx"/>
    <s v="N:\InterDeptShares\General Education Committee\Course Proposals\AEFIS Fully Approved Courses\GSCI 105 Cultural Geography\3.2-intercultural-competence Cultural Geography (GSCI 105)Rev Markup Will_Bremer.docx"/>
    <m/>
    <x v="45"/>
    <x v="45"/>
    <m/>
    <s v="Unknown"/>
  </r>
  <r>
    <x v="44"/>
    <x v="83"/>
    <x v="83"/>
    <s v="Beginning French I"/>
    <s v="Reflective Research Essay or Presentation"/>
    <s v="Unknown/Secondary Rubric?"/>
    <s v="Elizabeth Langley"/>
    <x v="0"/>
    <x v="0"/>
    <x v="0"/>
    <n v="8"/>
    <x v="2"/>
    <x v="6"/>
    <x v="13"/>
    <x v="44"/>
    <s v="N:\InterDeptShares\General Education Committee\Course Proposals\AEFIS Fully Approved Courses\MLNG 201 Beginning French 1\intercultural competence french update april.docx"/>
    <s v="N:\InterDeptShares\General Education Committee\Course Proposals\AEFIS Fully Approved Courses\MLNG 201 Beginning French 1\intercultural competence french update april.docx"/>
    <m/>
    <x v="44"/>
    <x v="44"/>
    <m/>
    <s v="Unknown"/>
  </r>
  <r>
    <x v="45"/>
    <x v="83"/>
    <x v="83"/>
    <s v="Beginning French I"/>
    <s v="Reflective Research Essay or Presentation"/>
    <s v="Unknown/Secondary Rubric?"/>
    <s v="Elizabeth Langley"/>
    <x v="0"/>
    <x v="0"/>
    <x v="0"/>
    <n v="8"/>
    <x v="2"/>
    <x v="6"/>
    <x v="13"/>
    <x v="45"/>
    <s v="N:\InterDeptShares\General Education Committee\Course Proposals\AEFIS Fully Approved Courses\MLNG 201 Beginning French 1\intercultural competence french update april.docx"/>
    <s v="N:\InterDeptShares\General Education Committee\Course Proposals\AEFIS Fully Approved Courses\MLNG 201 Beginning French 1\intercultural competence french update april.docx"/>
    <m/>
    <x v="45"/>
    <x v="45"/>
    <m/>
    <s v="Unknown"/>
  </r>
  <r>
    <x v="44"/>
    <x v="84"/>
    <x v="84"/>
    <s v="Beginning Spanish I"/>
    <s v="Reflective Research Paper"/>
    <s v="Unclear/Will a secondary Rubric be utilized?"/>
    <s v="Elizabeth Langley"/>
    <x v="0"/>
    <x v="0"/>
    <x v="0"/>
    <n v="8"/>
    <x v="2"/>
    <x v="6"/>
    <x v="13"/>
    <x v="44"/>
    <s v="N:\InterDeptShares\General Education Committee\Course Proposals\AEFIS Fully Approved Courses\MLNG 225 Beginning Spanish 1\intercultural competence spanish sept 14.docx"/>
    <s v="N:\InterDeptShares\General Education Committee\Course Proposals\AEFIS Fully Approved Courses\MLNG 225 Beginning Spanish 1\intercultural competence spanish sept 14.docx"/>
    <m/>
    <x v="44"/>
    <x v="44"/>
    <m/>
    <s v="Unknown"/>
  </r>
  <r>
    <x v="45"/>
    <x v="84"/>
    <x v="84"/>
    <s v="Beginning Spanish I"/>
    <s v="Reflective Research Paper"/>
    <s v="Unclear/Will a secondary Rubric be utilized?"/>
    <s v="Elizabeth Langley"/>
    <x v="0"/>
    <x v="0"/>
    <x v="0"/>
    <n v="8"/>
    <x v="2"/>
    <x v="6"/>
    <x v="13"/>
    <x v="45"/>
    <s v="N:\InterDeptShares\General Education Committee\Course Proposals\AEFIS Fully Approved Courses\MLNG 225 Beginning Spanish 1\intercultural competence spanish sept 14.docx"/>
    <s v="N:\InterDeptShares\General Education Committee\Course Proposals\AEFIS Fully Approved Courses\MLNG 225 Beginning Spanish 1\intercultural competence spanish sept 14.docx"/>
    <m/>
    <x v="45"/>
    <x v="45"/>
    <m/>
    <s v="Unknown"/>
  </r>
  <r>
    <x v="44"/>
    <x v="25"/>
    <x v="25"/>
    <s v="World Music"/>
    <s v="Essay Based on an Interview"/>
    <s v="Unclear/Will a secondary Rubric be utilized?"/>
    <s v="Benjamin Cline"/>
    <x v="0"/>
    <x v="9"/>
    <x v="0"/>
    <n v="7"/>
    <x v="2"/>
    <x v="6"/>
    <x v="13"/>
    <x v="44"/>
    <s v="N:\InterDeptShares\General Education Committee\Course Proposals\AEFIS Fully Approved Courses\MUS 361 World Music\Approved Documents\3.2 Outcome 1 Assessment.pdf"/>
    <s v="N:\InterDeptShares\General Education Committee\Course Proposals\AEFIS Fully Approved Courses\MUS 361 World Music\Approved Documents\3.2 MUS 361 GE CORE  Rubric.pdf"/>
    <s v="N:\InterDeptShares\General Education Committee\Course Proposals\AEFIS Fully Approved Courses\MUS 361 World Music\Approved Documents\3.2 Outcome 1 Evaluation Rubric - Essay.pdf"/>
    <x v="44"/>
    <x v="44"/>
    <m/>
    <s v="Unknown"/>
  </r>
  <r>
    <x v="45"/>
    <x v="25"/>
    <x v="25"/>
    <s v="World Music"/>
    <s v="PowerPoint Presentation"/>
    <s v="Unclear/Will a secondary Rubric be utilized?"/>
    <s v="Benjamin Cline"/>
    <x v="0"/>
    <x v="9"/>
    <x v="0"/>
    <n v="7"/>
    <x v="2"/>
    <x v="6"/>
    <x v="13"/>
    <x v="45"/>
    <s v="N:\InterDeptShares\General Education Committee\Course Proposals\AEFIS Fully Approved Courses\MUS 361 World Music\Approved Documents\3.2 Outcome 2 Assessment.pdf"/>
    <s v="N:\InterDeptShares\General Education Committee\Course Proposals\AEFIS Fully Approved Courses\MUS 361 World Music\Approved Documents\3.2 MUS 361 GE CORE  Rubric.pdf"/>
    <s v="N:\InterDeptShares\General Education Committee\Course Proposals\AEFIS Fully Approved Courses\MUS 361 World Music\Approved Documents\3.2 Outcome 2 Evaluation Rubric - PP presentation.pdf"/>
    <x v="45"/>
    <x v="45"/>
    <m/>
    <s v="Unknown"/>
  </r>
  <r>
    <x v="44"/>
    <x v="85"/>
    <x v="85"/>
    <s v="Global Nursing Experience Practicum"/>
    <s v="Reflective Journal Assignment"/>
    <s v="Unclear/Will a secondary Rubric be utilized?"/>
    <s v="Tanya Smith"/>
    <x v="3"/>
    <x v="17"/>
    <x v="3"/>
    <n v="9"/>
    <x v="2"/>
    <x v="6"/>
    <x v="13"/>
    <x v="44"/>
    <s v="N:\InterDeptShares\General Education Committee\Course Proposals\AEFIS Fully Approved Courses\NURS 488L Global Nursing Experience Practicum\Approved Documents\Assignments -Transcultural Nursing Theory Assignment -Reflective Journal.docx"/>
    <s v="N:\InterDeptShares\General Education Committee\Course Proposals\AEFIS Fully Approved Courses\NURS 488L Global Nursing Experience Practicum\Approved Documents\3.2 Intercultural Competence.docx"/>
    <m/>
    <x v="44"/>
    <x v="44"/>
    <m/>
    <s v="Unknown"/>
  </r>
  <r>
    <x v="45"/>
    <x v="85"/>
    <x v="85"/>
    <s v="Global Nursing Experience Practicum"/>
    <s v="Transcultural Nursing Theory Assignment"/>
    <s v="Unclear/Will a secondary Rubric be utilized?"/>
    <s v="Tanya Smith"/>
    <x v="3"/>
    <x v="17"/>
    <x v="3"/>
    <n v="9"/>
    <x v="2"/>
    <x v="6"/>
    <x v="13"/>
    <x v="45"/>
    <s v="N:\InterDeptShares\General Education Committee\Course Proposals\AEFIS Fully Approved Courses\NURS 488L Global Nursing Experience Practicum\Approved Documents\Assignments -Transcultural Nursing Theory Assignment -Reflective Journal.docx"/>
    <s v="N:\InterDeptShares\General Education Committee\Course Proposals\AEFIS Fully Approved Courses\NURS 488L Global Nursing Experience Practicum\Approved Documents\3.2 Intercultural Competence.docx"/>
    <m/>
    <x v="45"/>
    <x v="45"/>
    <m/>
    <s v="Unknown"/>
  </r>
  <r>
    <x v="44"/>
    <x v="86"/>
    <x v="86"/>
    <s v="Social Psychology"/>
    <s v="Culture/Subculture Interview Assignment"/>
    <s v="CORE Rubric"/>
    <s v="Dharma Jairam"/>
    <x v="3"/>
    <x v="15"/>
    <x v="3"/>
    <n v="7"/>
    <x v="2"/>
    <x v="6"/>
    <x v="13"/>
    <x v="44"/>
    <m/>
    <s v="N:\InterDeptShares\General Education Committee\Course Proposals\AEFIS Fully Approved Courses\PSY 340 Social Psychology\FINAL_PSY 340_Outcomes and CORE rubric for 3.2.pdf"/>
    <m/>
    <x v="44"/>
    <x v="44"/>
    <m/>
    <m/>
  </r>
  <r>
    <x v="45"/>
    <x v="86"/>
    <x v="86"/>
    <s v="Social Psychology"/>
    <s v="Culture/Subculture Creative Final Project and Reflection Assignment"/>
    <s v="CORE Rubric"/>
    <s v="Dharma Jairam"/>
    <x v="3"/>
    <x v="15"/>
    <x v="3"/>
    <n v="7"/>
    <x v="2"/>
    <x v="6"/>
    <x v="13"/>
    <x v="45"/>
    <m/>
    <s v="N:\InterDeptShares\General Education Committee\Course Proposals\AEFIS Fully Approved Courses\PSY 340 Social Psychology\FINAL_PSY 340_Outcomes and CORE rubric for 3.2.pdf"/>
    <m/>
    <x v="45"/>
    <x v="45"/>
    <m/>
    <m/>
  </r>
  <r>
    <x v="44"/>
    <x v="87"/>
    <x v="87"/>
    <s v="Beginning American Sign Language"/>
    <s v="Unclear/Written Reflection Paper?"/>
    <s v="CORE Rubric"/>
    <s v="Karmen Porter"/>
    <x v="3"/>
    <x v="18"/>
    <x v="3"/>
    <n v="7"/>
    <x v="2"/>
    <x v="6"/>
    <x v="13"/>
    <x v="44"/>
    <m/>
    <s v="N:\InterDeptShares\General Education Committee\Course Proposals\AEFIS Fully Approved Courses\SLP 320 Basic Sign Language\Final Revised 3.2-intercultural-competence (2).docx"/>
    <m/>
    <x v="44"/>
    <x v="44"/>
    <m/>
    <s v="Unknown"/>
  </r>
  <r>
    <x v="45"/>
    <x v="87"/>
    <x v="87"/>
    <s v="Beginning American Sign Language"/>
    <s v="Unclear/Story Project?"/>
    <s v="CORE Rubric"/>
    <s v="Karmen Porter"/>
    <x v="3"/>
    <x v="18"/>
    <x v="3"/>
    <n v="7"/>
    <x v="2"/>
    <x v="6"/>
    <x v="13"/>
    <x v="45"/>
    <m/>
    <s v="N:\InterDeptShares\General Education Committee\Course Proposals\AEFIS Fully Approved Courses\SLP 320 Basic Sign Language\Final Revised 3.2-intercultural-competence (2).docx"/>
    <m/>
    <x v="45"/>
    <x v="45"/>
    <m/>
    <s v="Unknown"/>
  </r>
  <r>
    <x v="46"/>
    <x v="88"/>
    <x v="88"/>
    <s v="Comparative Justice Systems"/>
    <s v="Topical Review Assignment #1 - An Overall Review of the Country"/>
    <s v="Unknown"/>
    <s v="Tamara Lynn"/>
    <x v="0"/>
    <x v="12"/>
    <x v="0"/>
    <n v="7"/>
    <x v="2"/>
    <x v="7"/>
    <x v="14"/>
    <x v="46"/>
    <s v="N:\InterDeptShares\General Education Committee\Course Proposals\AEFIS Fully Approved Courses\CRJ 310 Comparative Justice Systems\CRJ 310 CORE Engage Global Citizen_Revised 090820.docx"/>
    <s v="N:\InterDeptShares\General Education Committee\Course Proposals\AEFIS Fully Approved Courses\CRJ 310 Comparative Justice Systems\3.3-engaged-global-citizens_Revised 090820.docx"/>
    <m/>
    <x v="46"/>
    <x v="46"/>
    <m/>
    <s v="Unknown"/>
  </r>
  <r>
    <x v="47"/>
    <x v="88"/>
    <x v="88"/>
    <s v="Comparative Justice Systems"/>
    <s v="Final Research Project - Special Issue: Policy Analysis and Recommendation"/>
    <s v="Unknown"/>
    <s v="Tamara Lynn"/>
    <x v="0"/>
    <x v="12"/>
    <x v="0"/>
    <n v="7"/>
    <x v="2"/>
    <x v="7"/>
    <x v="14"/>
    <x v="47"/>
    <s v="N:\InterDeptShares\General Education Committee\Course Proposals\AEFIS Fully Approved Courses\CRJ 310 Comparative Justice Systems\CRJ 310 CORE Engage Global Citizen_Revised 090820.docx"/>
    <s v="N:\InterDeptShares\General Education Committee\Course Proposals\AEFIS Fully Approved Courses\CRJ 310 Comparative Justice Systems\3.3-engaged-global-citizens_Revised 090820.docx"/>
    <m/>
    <x v="47"/>
    <x v="47"/>
    <m/>
    <s v="Unknown"/>
  </r>
  <r>
    <x v="46"/>
    <x v="89"/>
    <x v="89"/>
    <s v="Principles of Civic Leadership"/>
    <s v="Global Issues Group Project &amp; Presentation"/>
    <s v="CORE Outcome 3.3 – Engaged Global Citizens Rubric Line 1"/>
    <s v="Unknown"/>
    <x v="0"/>
    <x v="14"/>
    <x v="0"/>
    <n v="8"/>
    <x v="2"/>
    <x v="7"/>
    <x v="14"/>
    <x v="46"/>
    <s v="Not added to &quot;AEFIS Fully Approved Courses&quot; folder yet"/>
    <s v="Not added to &quot;AEFIS Fully Approved Courses&quot; folder yet"/>
    <m/>
    <x v="46"/>
    <x v="46"/>
    <m/>
    <s v="Unknown"/>
  </r>
  <r>
    <x v="47"/>
    <x v="89"/>
    <x v="89"/>
    <s v="Principles of Civic Leadership"/>
    <s v="Global Issues Group Project &amp; Presentation"/>
    <s v="CORE Outcome 3.3 – Engaged Global Citizens Rubric Line 2"/>
    <s v="Unknown"/>
    <x v="0"/>
    <x v="14"/>
    <x v="0"/>
    <n v="8"/>
    <x v="2"/>
    <x v="7"/>
    <x v="14"/>
    <x v="47"/>
    <s v="Not added to &quot;AEFIS Fully Approved Courses&quot; folder yet"/>
    <s v="Not added to &quot;AEFIS Fully Approved Courses&quot; folder yet"/>
    <m/>
    <x v="47"/>
    <x v="47"/>
    <m/>
    <s v="Unknown"/>
  </r>
  <r>
    <x v="46"/>
    <x v="90"/>
    <x v="90"/>
    <s v="Economic Ideas and Current Issues"/>
    <s v="Debate"/>
    <s v="Score Thresholds Outlined on Rubric"/>
    <s v="Jesse Jacobs"/>
    <x v="2"/>
    <x v="13"/>
    <x v="2"/>
    <n v="8"/>
    <x v="2"/>
    <x v="7"/>
    <x v="14"/>
    <x v="46"/>
    <s v="N:\InterDeptShares\General Education Committee\Course Proposals\AEFIS Fully Approved Courses\ECON 300 (IDS 300) Economic Ideas and Current Issues\Approved Documents\ECON 300 Economic Ideas and Current Issues Assesment - Debate Structure10202021.docx"/>
    <s v="N:\InterDeptShares\General Education Committee\Course Proposals\AEFIS Fully Approved Courses\ECON 300 (IDS 300) Economic Ideas and Current Issues\Approved Documents\Rubric for Debate and Outcome 3.3_10202021.docx"/>
    <m/>
    <x v="46"/>
    <x v="46"/>
    <m/>
    <s v="Unknown"/>
  </r>
  <r>
    <x v="47"/>
    <x v="90"/>
    <x v="90"/>
    <s v="Economic Ideas and Current Issues"/>
    <s v="Debate Paper"/>
    <s v="Score Thresholds Outlined on Rubric"/>
    <s v="Jesse Jacobs"/>
    <x v="2"/>
    <x v="13"/>
    <x v="2"/>
    <n v="8"/>
    <x v="2"/>
    <x v="7"/>
    <x v="14"/>
    <x v="47"/>
    <s v="N:\InterDeptShares\General Education Committee\Course Proposals\AEFIS Fully Approved Courses\ECON 300 (IDS 300) Economic Ideas and Current Issues\Approved Documents\ECON 300 Economic Ideas and Current Issues Assesment - Debate Structure10202021.docx"/>
    <s v="N:\InterDeptShares\General Education Committee\Course Proposals\AEFIS Fully Approved Courses\ECON 300 (IDS 300) Economic Ideas and Current Issues\Approved Documents\Rubric for Debate and Outcome 3.3_10202021.docx"/>
    <m/>
    <x v="47"/>
    <x v="47"/>
    <m/>
    <s v="Unknown"/>
  </r>
  <r>
    <x v="46"/>
    <x v="91"/>
    <x v="91"/>
    <s v="Current Political Issues"/>
    <s v="FHSU CORE Project - Translating Community Observation into Community Awareness"/>
    <s v="Unclear/Secondary Rubric: Line Item?"/>
    <s v="Larry Gould"/>
    <x v="0"/>
    <x v="1"/>
    <x v="0"/>
    <n v="8"/>
    <x v="2"/>
    <x v="7"/>
    <x v="14"/>
    <x v="46"/>
    <s v="N:\InterDeptShares\General Education Committee\Course Proposals\AEFIS Fully Approved Courses\POLS 105 Current Political Issues\POLS 105 CORE Project Description Only Revised.pdf"/>
    <s v="N:\InterDeptShares\General Education Committee\Course Proposals\AEFIS Fully Approved Courses\POLS 105 Current Political Issues\POLS 105 CORE Institutional Rubric Revised.pdf"/>
    <m/>
    <x v="46"/>
    <x v="46"/>
    <m/>
    <m/>
  </r>
  <r>
    <x v="47"/>
    <x v="91"/>
    <x v="91"/>
    <s v="Current Political Issues"/>
    <s v="FHSU CORE Project - Translating Community Observation into Community Awareness"/>
    <s v="Unclear/Secondary Rubric: Line Item?"/>
    <s v="Larry Gould"/>
    <x v="0"/>
    <x v="1"/>
    <x v="0"/>
    <n v="8"/>
    <x v="2"/>
    <x v="7"/>
    <x v="14"/>
    <x v="47"/>
    <s v="N:\InterDeptShares\General Education Committee\Course Proposals\AEFIS Fully Approved Courses\POLS 105 Current Political Issues\POLS 105 CORE Project Description Only Revised.pdf"/>
    <s v="N:\InterDeptShares\General Education Committee\Course Proposals\AEFIS Fully Approved Courses\POLS 105 Current Political Issues\POLS 105 CORE Institutional Rubric Revised.pdf"/>
    <m/>
    <x v="47"/>
    <x v="47"/>
    <m/>
    <m/>
  </r>
  <r>
    <x v="46"/>
    <x v="92"/>
    <x v="92"/>
    <s v="Political Thinking for the Greater Good"/>
    <s v="FHSU CORE Project - Addressing Threats to the Greater Good in Deserts of Resource Scarcity"/>
    <s v="Unclear/Secondary Rubric: Line Item?"/>
    <s v="Larry Gould"/>
    <x v="0"/>
    <x v="1"/>
    <x v="0"/>
    <n v="8"/>
    <x v="2"/>
    <x v="7"/>
    <x v="14"/>
    <x v="46"/>
    <s v="N:\InterDeptShares\General Education Committee\Course Proposals\AEFIS Fully Approved Courses\POLS 111 Political Thinking for the Greater Good\CORE POLS 111 CORE Assignment Only.pdf"/>
    <s v="N:\InterDeptShares\General Education Committee\Course Proposals\AEFIS Fully Approved Courses\POLS 111 Political Thinking for the Greater Good\CORE POLS 111 Institutional Rubric.pdf"/>
    <m/>
    <x v="46"/>
    <x v="46"/>
    <m/>
    <m/>
  </r>
  <r>
    <x v="47"/>
    <x v="92"/>
    <x v="92"/>
    <s v="Political Thinking for the Greater Good"/>
    <s v="FHSU CORE Project - Addressing Threats to the Greater Good in Deserts of Resource Scarcity"/>
    <s v="Unclear/Secondary Rubric: Line Item?"/>
    <s v="Larry Gould"/>
    <x v="0"/>
    <x v="1"/>
    <x v="0"/>
    <n v="8"/>
    <x v="2"/>
    <x v="7"/>
    <x v="14"/>
    <x v="47"/>
    <s v="N:\InterDeptShares\General Education Committee\Course Proposals\AEFIS Fully Approved Courses\POLS 111 Political Thinking for the Greater Good\CORE POLS 111 CORE Assignment Only.pdf"/>
    <s v="N:\InterDeptShares\General Education Committee\Course Proposals\AEFIS Fully Approved Courses\POLS 111 Political Thinking for the Greater Good\CORE POLS 111 Institutional Rubric.pdf"/>
    <m/>
    <x v="47"/>
    <x v="47"/>
    <m/>
    <m/>
  </r>
  <r>
    <x v="46"/>
    <x v="93"/>
    <x v="93"/>
    <s v="World Geography"/>
    <s v="Final Exam Questions"/>
    <s v="Score Thresholds Outlined on Rubric"/>
    <s v="Todd Moore"/>
    <x v="1"/>
    <x v="4"/>
    <x v="1"/>
    <n v="8"/>
    <x v="2"/>
    <x v="7"/>
    <x v="14"/>
    <x v="46"/>
    <s v="N:\InterDeptShares\General Education Committee\Course Proposals\AEFIS Fully Approved Courses\GSCI 110 World Geography\World Geography Final Exam Questions.docx"/>
    <s v="N:\InterDeptShares\General Education Committee\Course Proposals\AEFIS Fully Approved Courses\GSCI 110 World Geography\3.3-engaged-global-citizens GSCI 110 World Geo Rubric.docx"/>
    <m/>
    <x v="46"/>
    <x v="46"/>
    <m/>
    <s v="Unknown"/>
  </r>
  <r>
    <x v="47"/>
    <x v="93"/>
    <x v="93"/>
    <s v="World Geography"/>
    <s v="Exam Questions"/>
    <s v="Unknown/Rubric outlines score thresholds but how will the results be submitted?"/>
    <s v="Todd Moore"/>
    <x v="1"/>
    <x v="4"/>
    <x v="1"/>
    <n v="8"/>
    <x v="2"/>
    <x v="7"/>
    <x v="14"/>
    <x v="47"/>
    <s v="N:\InterDeptShares\General Education Committee\Course Proposals\AEFIS Fully Approved Courses\GSCI 110 World Geography\Exam Questions.docx"/>
    <s v="N:\InterDeptShares\General Education Committee\Course Proposals\AEFIS Fully Approved Courses\GSCI 110 World Geography\3.3-engaged-global-citizens GSCI 110 World Geo Rubric.docx"/>
    <m/>
    <x v="47"/>
    <x v="47"/>
    <m/>
    <s v="Unknown"/>
  </r>
  <r>
    <x v="46"/>
    <x v="94"/>
    <x v="94"/>
    <s v="Global Challenges"/>
    <s v="Conflict Magazine Article"/>
    <s v="Secondary Rubric: Item #1"/>
    <s v="Kaley Klaus"/>
    <x v="0"/>
    <x v="14"/>
    <x v="0"/>
    <n v="8"/>
    <x v="2"/>
    <x v="7"/>
    <x v="14"/>
    <x v="46"/>
    <s v="N:\InterDeptShares\General Education Committee\Course Proposals\AEFIS Fully Approved Courses\IDS 407 Global Challenges Approved\Proposal-IDS 407 for Gen Ed - REVISED 3-19-21.pdf"/>
    <m/>
    <m/>
    <x v="46"/>
    <x v="46"/>
    <m/>
    <m/>
  </r>
  <r>
    <x v="47"/>
    <x v="94"/>
    <x v="94"/>
    <s v="Global Challenges"/>
    <s v="Conflict Magazine Article"/>
    <s v="Secondary Rubric: Item #2"/>
    <s v="Kaley Klaus"/>
    <x v="0"/>
    <x v="14"/>
    <x v="0"/>
    <n v="8"/>
    <x v="2"/>
    <x v="7"/>
    <x v="14"/>
    <x v="47"/>
    <s v="N:\InterDeptShares\General Education Committee\Course Proposals\AEFIS Fully Approved Courses\IDS 407 Global Challenges Approved\Proposal-IDS 407 for Gen Ed - REVISED 3-19-21.pdf"/>
    <m/>
    <m/>
    <x v="47"/>
    <x v="47"/>
    <m/>
    <m/>
  </r>
  <r>
    <x v="46"/>
    <x v="95"/>
    <x v="95"/>
    <s v="Global Forces"/>
    <s v="Descriptive Memo Paper"/>
    <s v="Unclear/CORE Rubric?"/>
    <s v="Brett Zollinger"/>
    <x v="0"/>
    <x v="7"/>
    <x v="0"/>
    <n v="7"/>
    <x v="2"/>
    <x v="7"/>
    <x v="14"/>
    <x v="46"/>
    <m/>
    <s v="N:\InterDeptShares\General Education Committee\Course Proposals\AEFIS Fully Approved Courses\SOC 333 Global Forces\FINAL-Pkg_Soc333_NE_engaged-global-citizens_v4g 11.2.20.docx"/>
    <m/>
    <x v="46"/>
    <x v="46"/>
    <m/>
    <m/>
  </r>
  <r>
    <x v="47"/>
    <x v="95"/>
    <x v="95"/>
    <s v="Global Forces"/>
    <s v="Formal Analysis Term Paper"/>
    <s v="Unclear/CORE Rubric?"/>
    <s v="Brett Zollinger"/>
    <x v="0"/>
    <x v="7"/>
    <x v="0"/>
    <n v="7"/>
    <x v="2"/>
    <x v="7"/>
    <x v="14"/>
    <x v="47"/>
    <m/>
    <s v="N:\InterDeptShares\General Education Committee\Course Proposals\AEFIS Fully Approved Courses\SOC 333 Global Forces\FINAL-Pkg_Soc333_NE_engaged-global-citizens_v4g 11.2.20.docx"/>
    <m/>
    <x v="47"/>
    <x v="47"/>
    <m/>
    <m/>
  </r>
  <r>
    <x v="46"/>
    <x v="31"/>
    <x v="31"/>
    <s v="Community Engaged Art"/>
    <s v="Presentation of Community Engaged Artist "/>
    <s v="Unclear/CORE Rubric?"/>
    <s v="Kim Stewart"/>
    <x v="0"/>
    <x v="8"/>
    <x v="0"/>
    <n v="7"/>
    <x v="2"/>
    <x v="7"/>
    <x v="14"/>
    <x v="46"/>
    <m/>
    <s v="https://www.fhsu.edu/general-education/assessmentrubrics/ge-egc-art308.pdf"/>
    <m/>
    <x v="46"/>
    <x v="46"/>
    <m/>
    <m/>
  </r>
  <r>
    <x v="47"/>
    <x v="31"/>
    <x v="31"/>
    <s v="Community Engaged Art"/>
    <s v="Group Social Practice Project "/>
    <s v="Unclear/CORE Rubric?"/>
    <s v="Kim Stewart"/>
    <x v="0"/>
    <x v="8"/>
    <x v="0"/>
    <n v="7"/>
    <x v="2"/>
    <x v="7"/>
    <x v="14"/>
    <x v="47"/>
    <m/>
    <s v="https://www.fhsu.edu/general-education/assessmentrubrics/ge-egc-art308.pdf"/>
    <m/>
    <x v="47"/>
    <x v="47"/>
    <m/>
    <m/>
  </r>
  <r>
    <x v="46"/>
    <x v="96"/>
    <x v="96"/>
    <s v="Technology in Society"/>
    <s v="Final Research Paper/Project"/>
    <s v="Unclear/CORE Rubric?"/>
    <s v="Kim Stewart"/>
    <x v="1"/>
    <x v="19"/>
    <x v="1"/>
    <n v="8"/>
    <x v="2"/>
    <x v="7"/>
    <x v="14"/>
    <x v="46"/>
    <s v="N:\InterDeptShares\General Education Committee\Course Proposals\AEFIS Fully Approved Courses\TECS 391 Technology in Society Approved\Revised IDS 390 Technology in Society Syllabus CORE Update 12-4-2020.docx"/>
    <s v="N:\InterDeptShares\General Education Committee\Course Proposals\AEFIS Fully Approved Courses\TECS 391 Technology in Society Approved\Revised FHSU CORE RUBRIC - APPLIED TECH   12-4-2020.docx"/>
    <m/>
    <x v="46"/>
    <x v="46"/>
    <m/>
    <m/>
  </r>
  <r>
    <x v="47"/>
    <x v="96"/>
    <x v="96"/>
    <s v="Technology in Society"/>
    <s v="Final Research Paper/Project"/>
    <s v="Unclear/CORE Rubric?"/>
    <s v="Kim Stewart"/>
    <x v="1"/>
    <x v="19"/>
    <x v="1"/>
    <n v="8"/>
    <x v="2"/>
    <x v="7"/>
    <x v="14"/>
    <x v="47"/>
    <s v="N:\InterDeptShares\General Education Committee\Course Proposals\AEFIS Fully Approved Courses\TECS 391 Technology in Society Approved\Revised IDS 390 Technology in Society Syllabus CORE Update 12-4-2020.docx"/>
    <s v="N:\InterDeptShares\General Education Committee\Course Proposals\AEFIS Fully Approved Courses\TECS 391 Technology in Society Approved\Revised FHSU CORE RUBRIC - APPLIED TECH   12-4-2020.docx"/>
    <m/>
    <x v="47"/>
    <x v="47"/>
    <m/>
    <m/>
  </r>
  <r>
    <x v="48"/>
    <x v="97"/>
    <x v="97"/>
    <s v="Abnormal Psychology"/>
    <s v="Response Paper I"/>
    <m/>
    <s v="Whiney Whitaker"/>
    <x v="3"/>
    <x v="15"/>
    <x v="3"/>
    <n v="7"/>
    <x v="3"/>
    <x v="8"/>
    <x v="15"/>
    <x v="48"/>
    <m/>
    <s v="https://www.fhsu.edu/general-education/assessmentrubrics/ge-ppd-psy300.pdf"/>
    <m/>
    <x v="48"/>
    <x v="48"/>
    <m/>
    <m/>
  </r>
  <r>
    <x v="49"/>
    <x v="97"/>
    <x v="97"/>
    <s v="Abnormal Psychology"/>
    <s v="Response Paper II"/>
    <m/>
    <s v="Whiney Whitaker"/>
    <x v="3"/>
    <x v="15"/>
    <x v="3"/>
    <n v="7"/>
    <x v="3"/>
    <x v="8"/>
    <x v="15"/>
    <x v="49"/>
    <m/>
    <s v="https://www.fhsu.edu/general-education/assessmentrubrics/ge-ppd-psy300.pdf"/>
    <m/>
    <x v="49"/>
    <x v="49"/>
    <m/>
    <m/>
  </r>
  <r>
    <x v="50"/>
    <x v="97"/>
    <x v="97"/>
    <s v="Abnormal Psychology"/>
    <s v="Response Paper II"/>
    <m/>
    <s v="Whiney Whitaker"/>
    <x v="3"/>
    <x v="15"/>
    <x v="3"/>
    <n v="7"/>
    <x v="3"/>
    <x v="8"/>
    <x v="15"/>
    <x v="50"/>
    <m/>
    <s v="https://www.fhsu.edu/general-education/assessmentrubrics/ge-ppd-psy300.pdf"/>
    <m/>
    <x v="50"/>
    <x v="50"/>
    <m/>
    <m/>
  </r>
  <r>
    <x v="51"/>
    <x v="98"/>
    <x v="98"/>
    <m/>
    <m/>
    <m/>
    <m/>
    <x v="4"/>
    <x v="20"/>
    <x v="4"/>
    <m/>
    <x v="4"/>
    <x v="9"/>
    <x v="16"/>
    <x v="51"/>
    <m/>
    <m/>
    <m/>
    <x v="51"/>
    <x v="51"/>
    <m/>
    <m/>
  </r>
  <r>
    <x v="51"/>
    <x v="98"/>
    <x v="98"/>
    <m/>
    <m/>
    <m/>
    <m/>
    <x v="4"/>
    <x v="20"/>
    <x v="4"/>
    <m/>
    <x v="4"/>
    <x v="9"/>
    <x v="16"/>
    <x v="51"/>
    <m/>
    <m/>
    <m/>
    <x v="51"/>
    <x v="51"/>
    <m/>
    <m/>
  </r>
  <r>
    <x v="51"/>
    <x v="98"/>
    <x v="98"/>
    <m/>
    <m/>
    <m/>
    <m/>
    <x v="4"/>
    <x v="20"/>
    <x v="4"/>
    <m/>
    <x v="4"/>
    <x v="9"/>
    <x v="16"/>
    <x v="51"/>
    <m/>
    <m/>
    <m/>
    <x v="51"/>
    <x v="51"/>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25E30017-4B2E-4B35-9411-F1ECFFC55DD3}" name="PivotTable3" cacheId="16" applyNumberFormats="0" applyBorderFormats="0" applyFontFormats="0" applyPatternFormats="0" applyAlignmentFormats="0" applyWidthHeightFormats="1" dataCaption="Values" updatedVersion="8" minRefreshableVersion="3" rowGrandTotals="0" colGrandTotals="0" itemPrintTitles="1" mergeItem="1" createdVersion="6" indent="0" compact="0" compactData="0" gridDropZones="1" multipleFieldFilters="0">
  <location ref="A3:J342" firstHeaderRow="2" firstDataRow="2" firstDataCol="4"/>
  <pivotFields count="28">
    <pivotField compact="0" outline="0" showAll="0"/>
    <pivotField compact="0" outline="0" showAll="0"/>
    <pivotField compact="0" outline="0" showAll="0"/>
    <pivotField axis="axisRow" compact="0" outline="0" showAll="0" defaultSubtotal="0">
      <items count="24">
        <item m="1" x="18"/>
        <item m="1" x="19"/>
        <item m="1" x="20"/>
        <item m="1" x="17"/>
        <item m="1" x="23"/>
        <item x="3"/>
        <item m="1" x="21"/>
        <item m="1" x="13"/>
        <item m="1" x="22"/>
        <item m="1" x="16"/>
        <item m="1" x="14"/>
        <item m="1" x="15"/>
        <item m="1" x="10"/>
        <item m="1" x="11"/>
        <item m="1" x="12"/>
        <item m="1" x="7"/>
        <item m="1" x="8"/>
        <item m="1" x="9"/>
        <item m="1" x="4"/>
        <item m="1" x="5"/>
        <item m="1" x="6"/>
        <item x="0"/>
        <item x="1"/>
        <item x="2"/>
      </items>
    </pivotField>
    <pivotField compact="0" outline="0" showAll="0" defaultSubtotal="0"/>
    <pivotField axis="axisRow" compact="0" outline="0" showAll="0" sortType="ascending" defaultSubtotal="0">
      <items count="2487">
        <item x="0"/>
        <item x="1"/>
        <item x="2"/>
        <item x="3"/>
        <item x="4"/>
        <item x="5"/>
        <item x="6"/>
        <item x="7"/>
        <item x="8"/>
        <item x="9"/>
        <item x="10"/>
        <item x="11"/>
        <item x="12"/>
        <item x="13"/>
        <item x="14"/>
        <item x="15"/>
        <item m="1" x="1615"/>
        <item m="1" x="1616"/>
        <item m="1" x="1617"/>
        <item m="1" x="1618"/>
        <item x="16"/>
        <item x="17"/>
        <item x="18"/>
        <item x="19"/>
        <item m="1" x="1619"/>
        <item x="20"/>
        <item x="21"/>
        <item x="22"/>
        <item x="23"/>
        <item x="24"/>
        <item m="1" x="1620"/>
        <item x="25"/>
        <item x="26"/>
        <item x="27"/>
        <item x="28"/>
        <item x="29"/>
        <item x="30"/>
        <item m="1" x="1472"/>
        <item x="31"/>
        <item x="32"/>
        <item x="33"/>
        <item x="34"/>
        <item x="35"/>
        <item x="36"/>
        <item x="37"/>
        <item x="38"/>
        <item x="39"/>
        <item x="40"/>
        <item x="41"/>
        <item x="42"/>
        <item x="43"/>
        <item x="44"/>
        <item m="1" x="2308"/>
        <item x="45"/>
        <item x="46"/>
        <item x="47"/>
        <item x="48"/>
        <item x="49"/>
        <item x="50"/>
        <item x="51"/>
        <item x="52"/>
        <item x="53"/>
        <item x="54"/>
        <item x="55"/>
        <item m="1" x="1621"/>
        <item x="56"/>
        <item x="57"/>
        <item x="58"/>
        <item x="59"/>
        <item m="1" x="1622"/>
        <item m="1" x="1623"/>
        <item x="60"/>
        <item m="1" x="1473"/>
        <item x="61"/>
        <item x="62"/>
        <item x="63"/>
        <item m="1" x="2293"/>
        <item m="1" x="1624"/>
        <item m="1" x="1474"/>
        <item x="64"/>
        <item x="65"/>
        <item x="66"/>
        <item x="67"/>
        <item x="68"/>
        <item x="69"/>
        <item m="1" x="1475"/>
        <item x="70"/>
        <item x="71"/>
        <item m="1" x="2141"/>
        <item m="1" x="2292"/>
        <item m="1" x="1625"/>
        <item x="72"/>
        <item x="73"/>
        <item m="1" x="2314"/>
        <item m="1" x="1626"/>
        <item m="1" x="2309"/>
        <item m="1" x="1627"/>
        <item x="74"/>
        <item m="1" x="1628"/>
        <item m="1" x="1629"/>
        <item m="1" x="1630"/>
        <item m="1" x="1631"/>
        <item x="75"/>
        <item x="76"/>
        <item m="1" x="1632"/>
        <item m="1" x="1633"/>
        <item x="77"/>
        <item m="1" x="2386"/>
        <item x="78"/>
        <item x="79"/>
        <item m="1" x="1634"/>
        <item x="80"/>
        <item m="1" x="1635"/>
        <item m="1" x="1476"/>
        <item x="81"/>
        <item m="1" x="1636"/>
        <item m="1" x="1637"/>
        <item x="82"/>
        <item m="1" x="1477"/>
        <item m="1" x="1478"/>
        <item m="1" x="1479"/>
        <item x="83"/>
        <item m="1" x="1480"/>
        <item x="84"/>
        <item m="1" x="1481"/>
        <item m="1" x="2142"/>
        <item m="1" x="1482"/>
        <item m="1" x="1638"/>
        <item x="85"/>
        <item m="1" x="1483"/>
        <item m="1" x="1599"/>
        <item m="1" x="1484"/>
        <item x="86"/>
        <item x="87"/>
        <item m="1" x="1485"/>
        <item m="1" x="1600"/>
        <item m="1" x="1601"/>
        <item x="88"/>
        <item x="89"/>
        <item x="90"/>
        <item x="91"/>
        <item x="92"/>
        <item x="93"/>
        <item m="1" x="1602"/>
        <item m="1" x="2275"/>
        <item m="1" x="2285"/>
        <item m="1" x="2484"/>
        <item m="1" x="2317"/>
        <item m="1" x="1603"/>
        <item x="94"/>
        <item m="1" x="1604"/>
        <item x="95"/>
        <item x="96"/>
        <item x="97"/>
        <item x="98"/>
        <item m="1" x="1605"/>
        <item m="1" x="2448"/>
        <item x="99"/>
        <item x="100"/>
        <item m="1" x="2369"/>
        <item x="101"/>
        <item x="102"/>
        <item x="103"/>
        <item x="104"/>
        <item x="105"/>
        <item x="106"/>
        <item m="1" x="1639"/>
        <item x="107"/>
        <item x="108"/>
        <item x="109"/>
        <item m="1" x="2394"/>
        <item m="1" x="1640"/>
        <item m="1" x="1641"/>
        <item x="110"/>
        <item x="111"/>
        <item m="1" x="2143"/>
        <item x="112"/>
        <item x="113"/>
        <item x="114"/>
        <item x="115"/>
        <item x="116"/>
        <item x="117"/>
        <item m="1" x="1642"/>
        <item x="118"/>
        <item x="119"/>
        <item x="120"/>
        <item m="1" x="2447"/>
        <item x="121"/>
        <item x="122"/>
        <item m="1" x="1643"/>
        <item x="123"/>
        <item m="1" x="1644"/>
        <item x="124"/>
        <item x="125"/>
        <item x="126"/>
        <item x="127"/>
        <item m="1" x="1645"/>
        <item x="128"/>
        <item x="129"/>
        <item m="1" x="1646"/>
        <item m="1" x="2422"/>
        <item x="130"/>
        <item m="1" x="1647"/>
        <item m="1" x="1648"/>
        <item m="1" x="2342"/>
        <item m="1" x="1649"/>
        <item m="1" x="2144"/>
        <item x="131"/>
        <item x="132"/>
        <item x="133"/>
        <item x="134"/>
        <item x="135"/>
        <item m="1" x="2312"/>
        <item m="1" x="2145"/>
        <item m="1" x="1650"/>
        <item x="136"/>
        <item x="137"/>
        <item x="138"/>
        <item m="1" x="1651"/>
        <item m="1" x="1652"/>
        <item m="1" x="1653"/>
        <item m="1" x="1654"/>
        <item m="1" x="1655"/>
        <item x="139"/>
        <item m="1" x="1656"/>
        <item x="140"/>
        <item m="1" x="1657"/>
        <item x="141"/>
        <item x="142"/>
        <item m="1" x="1658"/>
        <item m="1" x="2480"/>
        <item m="1" x="1659"/>
        <item m="1" x="2475"/>
        <item m="1" x="2146"/>
        <item x="143"/>
        <item m="1" x="2332"/>
        <item m="1" x="1660"/>
        <item x="144"/>
        <item m="1" x="1661"/>
        <item m="1" x="1662"/>
        <item m="1" x="2486"/>
        <item x="145"/>
        <item x="146"/>
        <item m="1" x="1663"/>
        <item x="147"/>
        <item m="1" x="1664"/>
        <item m="1" x="1486"/>
        <item m="1" x="1487"/>
        <item m="1" x="1665"/>
        <item m="1" x="1666"/>
        <item x="148"/>
        <item m="1" x="1667"/>
        <item x="149"/>
        <item x="150"/>
        <item x="151"/>
        <item x="152"/>
        <item x="153"/>
        <item x="154"/>
        <item m="1" x="1668"/>
        <item x="155"/>
        <item x="156"/>
        <item x="157"/>
        <item x="158"/>
        <item x="159"/>
        <item m="1" x="2367"/>
        <item m="1" x="2326"/>
        <item m="1" x="2147"/>
        <item m="1" x="1669"/>
        <item x="160"/>
        <item m="1" x="1670"/>
        <item x="161"/>
        <item m="1" x="2483"/>
        <item m="1" x="2463"/>
        <item m="1" x="2294"/>
        <item m="1" x="2411"/>
        <item m="1" x="2464"/>
        <item m="1" x="1671"/>
        <item x="162"/>
        <item m="1" x="2140"/>
        <item m="1" x="2478"/>
        <item x="163"/>
        <item x="164"/>
        <item m="1" x="1672"/>
        <item m="1" x="1673"/>
        <item m="1" x="1674"/>
        <item x="165"/>
        <item x="166"/>
        <item m="1" x="2472"/>
        <item m="1" x="2435"/>
        <item x="167"/>
        <item x="168"/>
        <item x="169"/>
        <item m="1" x="2148"/>
        <item x="170"/>
        <item m="1" x="2149"/>
        <item m="1" x="1675"/>
        <item m="1" x="1676"/>
        <item m="1" x="1677"/>
        <item m="1" x="1678"/>
        <item x="171"/>
        <item x="172"/>
        <item x="173"/>
        <item x="174"/>
        <item x="175"/>
        <item x="176"/>
        <item x="177"/>
        <item x="178"/>
        <item x="179"/>
        <item x="180"/>
        <item x="181"/>
        <item x="182"/>
        <item x="183"/>
        <item x="184"/>
        <item x="185"/>
        <item x="186"/>
        <item x="187"/>
        <item x="188"/>
        <item m="1" x="1679"/>
        <item x="189"/>
        <item x="190"/>
        <item x="191"/>
        <item x="192"/>
        <item x="193"/>
        <item x="194"/>
        <item x="195"/>
        <item x="196"/>
        <item x="197"/>
        <item x="198"/>
        <item m="1" x="1680"/>
        <item x="199"/>
        <item m="1" x="1681"/>
        <item x="200"/>
        <item m="1" x="2150"/>
        <item m="1" x="2151"/>
        <item x="201"/>
        <item x="202"/>
        <item x="203"/>
        <item x="204"/>
        <item m="1" x="1682"/>
        <item m="1" x="1683"/>
        <item m="1" x="1684"/>
        <item m="1" x="1685"/>
        <item x="205"/>
        <item m="1" x="1686"/>
        <item m="1" x="1488"/>
        <item x="206"/>
        <item x="207"/>
        <item m="1" x="2152"/>
        <item m="1" x="2153"/>
        <item m="1" x="2154"/>
        <item m="1" x="2155"/>
        <item x="208"/>
        <item x="209"/>
        <item x="210"/>
        <item x="211"/>
        <item m="1" x="2459"/>
        <item m="1" x="2302"/>
        <item m="1" x="1687"/>
        <item m="1" x="1688"/>
        <item m="1" x="2156"/>
        <item m="1" x="2157"/>
        <item m="1" x="2158"/>
        <item m="1" x="2159"/>
        <item m="1" x="2453"/>
        <item m="1" x="2357"/>
        <item x="212"/>
        <item x="213"/>
        <item x="214"/>
        <item x="215"/>
        <item m="1" x="2335"/>
        <item m="1" x="2479"/>
        <item m="1" x="2360"/>
        <item m="1" x="2415"/>
        <item x="216"/>
        <item x="217"/>
        <item m="1" x="1689"/>
        <item m="1" x="1690"/>
        <item m="1" x="1691"/>
        <item m="1" x="1692"/>
        <item m="1" x="2160"/>
        <item m="1" x="2161"/>
        <item m="1" x="2162"/>
        <item m="1" x="2163"/>
        <item m="1" x="1693"/>
        <item m="1" x="1694"/>
        <item m="1" x="1695"/>
        <item m="1" x="1696"/>
        <item m="1" x="1697"/>
        <item m="1" x="1698"/>
        <item x="218"/>
        <item x="219"/>
        <item x="220"/>
        <item x="221"/>
        <item m="1" x="1699"/>
        <item m="1" x="1700"/>
        <item m="1" x="1701"/>
        <item m="1" x="1702"/>
        <item m="1" x="2301"/>
        <item m="1" x="2383"/>
        <item m="1" x="2398"/>
        <item m="1" x="2349"/>
        <item x="222"/>
        <item x="223"/>
        <item m="1" x="2164"/>
        <item m="1" x="2165"/>
        <item m="1" x="2306"/>
        <item m="1" x="2340"/>
        <item m="1" x="2419"/>
        <item m="1" x="2431"/>
        <item m="1" x="2311"/>
        <item m="1" x="2268"/>
        <item m="1" x="1703"/>
        <item m="1" x="1704"/>
        <item m="1" x="1705"/>
        <item m="1" x="1706"/>
        <item x="224"/>
        <item x="225"/>
        <item x="226"/>
        <item x="227"/>
        <item x="228"/>
        <item x="229"/>
        <item x="230"/>
        <item x="231"/>
        <item m="1" x="2303"/>
        <item x="232"/>
        <item m="1" x="2336"/>
        <item m="1" x="1707"/>
        <item x="233"/>
        <item x="234"/>
        <item x="235"/>
        <item x="236"/>
        <item m="1" x="1708"/>
        <item m="1" x="1709"/>
        <item m="1" x="1489"/>
        <item m="1" x="1490"/>
        <item m="1" x="1710"/>
        <item x="237"/>
        <item m="1" x="1491"/>
        <item x="238"/>
        <item x="239"/>
        <item m="1" x="1492"/>
        <item x="240"/>
        <item x="241"/>
        <item m="1" x="1711"/>
        <item x="242"/>
        <item x="243"/>
        <item x="244"/>
        <item m="1" x="1712"/>
        <item m="1" x="1713"/>
        <item x="245"/>
        <item x="246"/>
        <item m="1" x="1714"/>
        <item m="1" x="1715"/>
        <item m="1" x="1716"/>
        <item x="247"/>
        <item x="248"/>
        <item x="249"/>
        <item x="250"/>
        <item m="1" x="1717"/>
        <item m="1" x="1718"/>
        <item x="251"/>
        <item x="252"/>
        <item m="1" x="1719"/>
        <item m="1" x="1720"/>
        <item m="1" x="1721"/>
        <item m="1" x="1722"/>
        <item m="1" x="1723"/>
        <item m="1" x="1724"/>
        <item x="253"/>
        <item m="1" x="1725"/>
        <item x="254"/>
        <item x="255"/>
        <item x="256"/>
        <item m="1" x="2166"/>
        <item m="1" x="1726"/>
        <item m="1" x="1727"/>
        <item m="1" x="1728"/>
        <item x="257"/>
        <item m="1" x="2471"/>
        <item x="258"/>
        <item x="259"/>
        <item x="260"/>
        <item x="261"/>
        <item x="262"/>
        <item x="263"/>
        <item x="264"/>
        <item x="265"/>
        <item m="1" x="1729"/>
        <item m="1" x="1730"/>
        <item m="1" x="1731"/>
        <item m="1" x="1732"/>
        <item m="1" x="1733"/>
        <item m="1" x="1734"/>
        <item x="266"/>
        <item x="267"/>
        <item x="268"/>
        <item x="269"/>
        <item x="270"/>
        <item x="271"/>
        <item m="1" x="1493"/>
        <item x="272"/>
        <item m="1" x="2276"/>
        <item m="1" x="1494"/>
        <item x="273"/>
        <item x="274"/>
        <item x="275"/>
        <item x="276"/>
        <item x="277"/>
        <item x="278"/>
        <item x="279"/>
        <item x="280"/>
        <item x="281"/>
        <item x="282"/>
        <item x="283"/>
        <item x="284"/>
        <item x="285"/>
        <item m="1" x="1735"/>
        <item m="1" x="1736"/>
        <item m="1" x="1737"/>
        <item m="1" x="2372"/>
        <item m="1" x="2461"/>
        <item m="1" x="1738"/>
        <item m="1" x="1739"/>
        <item m="1" x="2456"/>
        <item x="286"/>
        <item x="287"/>
        <item x="288"/>
        <item x="289"/>
        <item m="1" x="1740"/>
        <item m="1" x="1741"/>
        <item m="1" x="1742"/>
        <item m="1" x="2324"/>
        <item m="1" x="2392"/>
        <item x="290"/>
        <item m="1" x="2467"/>
        <item m="1" x="1743"/>
        <item m="1" x="1744"/>
        <item x="291"/>
        <item m="1" x="1745"/>
        <item m="1" x="2167"/>
        <item m="1" x="2168"/>
        <item x="292"/>
        <item m="1" x="2429"/>
        <item x="293"/>
        <item m="1" x="2344"/>
        <item x="294"/>
        <item m="1" x="2280"/>
        <item m="1" x="2279"/>
        <item m="1" x="2474"/>
        <item m="1" x="2421"/>
        <item x="295"/>
        <item m="1" x="2400"/>
        <item x="296"/>
        <item x="297"/>
        <item x="298"/>
        <item x="299"/>
        <item x="300"/>
        <item x="301"/>
        <item x="302"/>
        <item x="303"/>
        <item m="1" x="2427"/>
        <item x="304"/>
        <item x="305"/>
        <item x="306"/>
        <item x="307"/>
        <item x="308"/>
        <item x="309"/>
        <item x="310"/>
        <item m="1" x="1746"/>
        <item m="1" x="2343"/>
        <item x="311"/>
        <item m="1" x="2298"/>
        <item x="312"/>
        <item m="1" x="2289"/>
        <item x="313"/>
        <item x="314"/>
        <item x="315"/>
        <item x="316"/>
        <item x="317"/>
        <item x="318"/>
        <item x="319"/>
        <item x="320"/>
        <item x="321"/>
        <item x="322"/>
        <item x="323"/>
        <item x="324"/>
        <item x="325"/>
        <item x="326"/>
        <item x="327"/>
        <item x="328"/>
        <item x="329"/>
        <item x="330"/>
        <item x="331"/>
        <item x="332"/>
        <item m="1" x="2418"/>
        <item x="333"/>
        <item x="334"/>
        <item x="335"/>
        <item x="336"/>
        <item m="1" x="1747"/>
        <item m="1" x="1495"/>
        <item x="337"/>
        <item m="1" x="1748"/>
        <item x="338"/>
        <item x="339"/>
        <item m="1" x="1496"/>
        <item x="340"/>
        <item x="341"/>
        <item x="342"/>
        <item m="1" x="1497"/>
        <item x="343"/>
        <item x="344"/>
        <item x="345"/>
        <item m="1" x="1749"/>
        <item m="1" x="1750"/>
        <item x="346"/>
        <item x="347"/>
        <item m="1" x="2283"/>
        <item m="1" x="1751"/>
        <item x="348"/>
        <item x="349"/>
        <item x="350"/>
        <item x="351"/>
        <item m="1" x="2169"/>
        <item m="1" x="2170"/>
        <item m="1" x="2381"/>
        <item m="1" x="2432"/>
        <item m="1" x="1498"/>
        <item m="1" x="1499"/>
        <item m="1" x="2171"/>
        <item m="1" x="2172"/>
        <item m="1" x="1752"/>
        <item m="1" x="1753"/>
        <item x="352"/>
        <item x="353"/>
        <item m="1" x="2439"/>
        <item m="1" x="2315"/>
        <item x="354"/>
        <item x="355"/>
        <item x="356"/>
        <item x="357"/>
        <item m="1" x="1754"/>
        <item m="1" x="1755"/>
        <item x="358"/>
        <item x="359"/>
        <item x="360"/>
        <item x="361"/>
        <item x="362"/>
        <item x="363"/>
        <item x="364"/>
        <item x="365"/>
        <item x="366"/>
        <item x="367"/>
        <item x="368"/>
        <item x="369"/>
        <item x="370"/>
        <item x="371"/>
        <item x="372"/>
        <item x="373"/>
        <item x="374"/>
        <item x="375"/>
        <item x="376"/>
        <item x="377"/>
        <item x="378"/>
        <item m="1" x="1500"/>
        <item x="379"/>
        <item x="380"/>
        <item m="1" x="1756"/>
        <item x="381"/>
        <item m="1" x="2173"/>
        <item x="382"/>
        <item m="1" x="1757"/>
        <item m="1" x="1758"/>
        <item m="1" x="2174"/>
        <item x="383"/>
        <item m="1" x="1759"/>
        <item m="1" x="2389"/>
        <item m="1" x="2402"/>
        <item m="1" x="2470"/>
        <item m="1" x="1501"/>
        <item m="1" x="2485"/>
        <item m="1" x="2362"/>
        <item m="1" x="2450"/>
        <item m="1" x="2175"/>
        <item m="1" x="2428"/>
        <item m="1" x="2445"/>
        <item m="1" x="2176"/>
        <item m="1" x="2477"/>
        <item m="1" x="2269"/>
        <item m="1" x="2380"/>
        <item m="1" x="2177"/>
        <item m="1" x="2178"/>
        <item x="384"/>
        <item x="385"/>
        <item m="1" x="1760"/>
        <item x="386"/>
        <item m="1" x="1761"/>
        <item x="387"/>
        <item m="1" x="1762"/>
        <item x="388"/>
        <item m="1" x="1763"/>
        <item x="389"/>
        <item m="1" x="1764"/>
        <item x="390"/>
        <item m="1" x="1765"/>
        <item x="391"/>
        <item x="392"/>
        <item x="393"/>
        <item m="1" x="1502"/>
        <item x="394"/>
        <item m="1" x="1766"/>
        <item m="1" x="1767"/>
        <item m="1" x="2451"/>
        <item m="1" x="1503"/>
        <item x="395"/>
        <item m="1" x="1768"/>
        <item m="1" x="1504"/>
        <item x="396"/>
        <item x="397"/>
        <item x="398"/>
        <item x="399"/>
        <item m="1" x="1769"/>
        <item x="400"/>
        <item x="401"/>
        <item x="402"/>
        <item x="403"/>
        <item x="404"/>
        <item m="1" x="1606"/>
        <item m="1" x="2424"/>
        <item x="405"/>
        <item x="406"/>
        <item x="407"/>
        <item m="1" x="2179"/>
        <item m="1" x="1607"/>
        <item x="408"/>
        <item x="409"/>
        <item m="1" x="1608"/>
        <item m="1" x="1770"/>
        <item m="1" x="1609"/>
        <item x="410"/>
        <item x="411"/>
        <item x="412"/>
        <item x="413"/>
        <item x="414"/>
        <item x="415"/>
        <item x="416"/>
        <item x="417"/>
        <item x="418"/>
        <item x="419"/>
        <item m="1" x="2180"/>
        <item m="1" x="2181"/>
        <item m="1" x="1771"/>
        <item m="1" x="2409"/>
        <item x="420"/>
        <item x="421"/>
        <item x="422"/>
        <item x="423"/>
        <item x="424"/>
        <item x="425"/>
        <item x="426"/>
        <item m="1" x="2182"/>
        <item x="427"/>
        <item x="428"/>
        <item x="429"/>
        <item x="430"/>
        <item x="431"/>
        <item x="432"/>
        <item x="433"/>
        <item x="434"/>
        <item x="435"/>
        <item x="436"/>
        <item x="437"/>
        <item x="438"/>
        <item x="439"/>
        <item m="1" x="1772"/>
        <item m="1" x="1773"/>
        <item x="440"/>
        <item m="1" x="1774"/>
        <item x="441"/>
        <item x="442"/>
        <item m="1" x="1775"/>
        <item m="1" x="1776"/>
        <item x="443"/>
        <item x="444"/>
        <item m="1" x="2321"/>
        <item m="1" x="2334"/>
        <item m="1" x="2375"/>
        <item m="1" x="2442"/>
        <item m="1" x="1610"/>
        <item m="1" x="2183"/>
        <item x="445"/>
        <item x="446"/>
        <item m="1" x="1777"/>
        <item m="1" x="1778"/>
        <item x="447"/>
        <item x="448"/>
        <item m="1" x="1505"/>
        <item m="1" x="1506"/>
        <item x="449"/>
        <item x="450"/>
        <item m="1" x="1779"/>
        <item m="1" x="1780"/>
        <item x="451"/>
        <item x="452"/>
        <item m="1" x="1507"/>
        <item m="1" x="1508"/>
        <item m="1" x="2425"/>
        <item m="1" x="2465"/>
        <item m="1" x="2184"/>
        <item m="1" x="2185"/>
        <item x="453"/>
        <item x="454"/>
        <item m="1" x="1781"/>
        <item m="1" x="1782"/>
        <item m="1" x="1783"/>
        <item m="1" x="1784"/>
        <item m="1" x="1785"/>
        <item m="1" x="1786"/>
        <item x="455"/>
        <item x="456"/>
        <item x="457"/>
        <item x="458"/>
        <item m="1" x="2407"/>
        <item m="1" x="2359"/>
        <item m="1" x="1787"/>
        <item x="459"/>
        <item m="1" x="1788"/>
        <item x="460"/>
        <item x="461"/>
        <item m="1" x="2417"/>
        <item x="462"/>
        <item x="463"/>
        <item m="1" x="1789"/>
        <item m="1" x="1790"/>
        <item m="1" x="1791"/>
        <item x="464"/>
        <item x="465"/>
        <item x="466"/>
        <item x="467"/>
        <item x="468"/>
        <item x="469"/>
        <item x="470"/>
        <item x="471"/>
        <item m="1" x="1792"/>
        <item x="472"/>
        <item m="1" x="1793"/>
        <item m="1" x="2446"/>
        <item x="473"/>
        <item m="1" x="1794"/>
        <item m="1" x="1795"/>
        <item m="1" x="1796"/>
        <item m="1" x="1797"/>
        <item x="474"/>
        <item x="475"/>
        <item m="1" x="1509"/>
        <item m="1" x="1510"/>
        <item x="476"/>
        <item x="477"/>
        <item m="1" x="1798"/>
        <item m="1" x="1799"/>
        <item x="478"/>
        <item x="479"/>
        <item x="480"/>
        <item m="1" x="2330"/>
        <item m="1" x="1800"/>
        <item m="1" x="1801"/>
        <item x="481"/>
        <item m="1" x="2186"/>
        <item x="482"/>
        <item x="483"/>
        <item m="1" x="1802"/>
        <item m="1" x="1803"/>
        <item m="1" x="1804"/>
        <item m="1" x="2290"/>
        <item m="1" x="2187"/>
        <item m="1" x="2277"/>
        <item x="484"/>
        <item m="1" x="1511"/>
        <item x="485"/>
        <item x="486"/>
        <item x="487"/>
        <item x="488"/>
        <item m="1" x="1611"/>
        <item x="489"/>
        <item x="490"/>
        <item x="491"/>
        <item x="492"/>
        <item x="493"/>
        <item m="1" x="1805"/>
        <item m="1" x="1806"/>
        <item x="494"/>
        <item x="495"/>
        <item x="496"/>
        <item m="1" x="2188"/>
        <item m="1" x="2189"/>
        <item x="497"/>
        <item m="1" x="1807"/>
        <item m="1" x="1808"/>
        <item x="498"/>
        <item m="1" x="2190"/>
        <item x="499"/>
        <item m="1" x="1809"/>
        <item m="1" x="2191"/>
        <item x="500"/>
        <item m="1" x="2403"/>
        <item x="501"/>
        <item m="1" x="1512"/>
        <item x="502"/>
        <item x="503"/>
        <item x="504"/>
        <item x="505"/>
        <item m="1" x="1810"/>
        <item x="506"/>
        <item x="507"/>
        <item x="508"/>
        <item m="1" x="1811"/>
        <item m="1" x="2355"/>
        <item x="509"/>
        <item x="510"/>
        <item m="1" x="2337"/>
        <item m="1" x="2356"/>
        <item x="511"/>
        <item x="512"/>
        <item m="1" x="2192"/>
        <item m="1" x="2193"/>
        <item m="1" x="2194"/>
        <item m="1" x="2195"/>
        <item m="1" x="2196"/>
        <item m="1" x="2197"/>
        <item x="513"/>
        <item x="514"/>
        <item m="1" x="2198"/>
        <item m="1" x="2199"/>
        <item m="1" x="2329"/>
        <item m="1" x="2430"/>
        <item m="1" x="2200"/>
        <item m="1" x="2201"/>
        <item m="1" x="1812"/>
        <item m="1" x="1813"/>
        <item m="1" x="2410"/>
        <item m="1" x="1814"/>
        <item m="1" x="1815"/>
        <item m="1" x="2346"/>
        <item m="1" x="2341"/>
        <item m="1" x="2457"/>
        <item m="1" x="2282"/>
        <item m="1" x="2265"/>
        <item m="1" x="2266"/>
        <item m="1" x="1513"/>
        <item m="1" x="1514"/>
        <item x="515"/>
        <item x="516"/>
        <item x="517"/>
        <item x="518"/>
        <item m="1" x="2202"/>
        <item m="1" x="2203"/>
        <item m="1" x="2204"/>
        <item m="1" x="2205"/>
        <item m="1" x="1816"/>
        <item m="1" x="1817"/>
        <item m="1" x="1818"/>
        <item m="1" x="1819"/>
        <item m="1" x="1820"/>
        <item m="1" x="1821"/>
        <item x="519"/>
        <item x="520"/>
        <item x="521"/>
        <item x="522"/>
        <item x="523"/>
        <item x="524"/>
        <item m="1" x="2206"/>
        <item m="1" x="1515"/>
        <item m="1" x="2291"/>
        <item m="1" x="2436"/>
        <item m="1" x="2207"/>
        <item m="1" x="2208"/>
        <item m="1" x="1822"/>
        <item x="525"/>
        <item x="526"/>
        <item m="1" x="2365"/>
        <item x="527"/>
        <item x="528"/>
        <item x="529"/>
        <item x="530"/>
        <item m="1" x="1516"/>
        <item m="1" x="1823"/>
        <item m="1" x="2209"/>
        <item m="1" x="1824"/>
        <item x="531"/>
        <item x="532"/>
        <item m="1" x="2210"/>
        <item m="1" x="2364"/>
        <item m="1" x="1825"/>
        <item x="533"/>
        <item x="534"/>
        <item x="535"/>
        <item m="1" x="2211"/>
        <item x="536"/>
        <item m="1" x="1826"/>
        <item m="1" x="1827"/>
        <item x="537"/>
        <item x="538"/>
        <item x="539"/>
        <item x="540"/>
        <item x="541"/>
        <item x="542"/>
        <item x="543"/>
        <item x="544"/>
        <item x="545"/>
        <item x="546"/>
        <item x="547"/>
        <item x="548"/>
        <item x="549"/>
        <item m="1" x="1828"/>
        <item m="1" x="1829"/>
        <item x="550"/>
        <item x="551"/>
        <item x="552"/>
        <item m="1" x="1830"/>
        <item x="553"/>
        <item x="554"/>
        <item x="555"/>
        <item x="556"/>
        <item m="1" x="1831"/>
        <item x="557"/>
        <item x="558"/>
        <item x="559"/>
        <item m="1" x="1832"/>
        <item m="1" x="1833"/>
        <item m="1" x="1517"/>
        <item x="560"/>
        <item x="561"/>
        <item x="562"/>
        <item m="1" x="1834"/>
        <item x="563"/>
        <item x="564"/>
        <item m="1" x="1835"/>
        <item m="1" x="1836"/>
        <item m="1" x="1837"/>
        <item m="1" x="1838"/>
        <item x="565"/>
        <item m="1" x="1839"/>
        <item x="566"/>
        <item x="567"/>
        <item x="568"/>
        <item m="1" x="1518"/>
        <item m="1" x="1840"/>
        <item x="569"/>
        <item x="570"/>
        <item x="571"/>
        <item x="572"/>
        <item m="1" x="1841"/>
        <item x="573"/>
        <item x="574"/>
        <item x="575"/>
        <item x="576"/>
        <item x="577"/>
        <item x="578"/>
        <item x="579"/>
        <item x="580"/>
        <item x="581"/>
        <item x="582"/>
        <item m="1" x="2212"/>
        <item x="583"/>
        <item x="584"/>
        <item x="585"/>
        <item x="586"/>
        <item x="587"/>
        <item x="588"/>
        <item x="589"/>
        <item x="590"/>
        <item x="591"/>
        <item x="592"/>
        <item x="593"/>
        <item x="594"/>
        <item m="1" x="1842"/>
        <item m="1" x="1843"/>
        <item m="1" x="1844"/>
        <item m="1" x="1845"/>
        <item m="1" x="1519"/>
        <item m="1" x="2371"/>
        <item m="1" x="1520"/>
        <item m="1" x="2393"/>
        <item x="595"/>
        <item x="596"/>
        <item x="597"/>
        <item x="598"/>
        <item x="599"/>
        <item x="600"/>
        <item m="1" x="1846"/>
        <item m="1" x="1847"/>
        <item x="601"/>
        <item x="602"/>
        <item m="1" x="1521"/>
        <item m="1" x="1522"/>
        <item x="603"/>
        <item x="604"/>
        <item m="1" x="1848"/>
        <item m="1" x="1849"/>
        <item x="605"/>
        <item x="606"/>
        <item x="607"/>
        <item x="608"/>
        <item m="1" x="1850"/>
        <item x="609"/>
        <item x="610"/>
        <item m="1" x="1523"/>
        <item x="611"/>
        <item m="1" x="1851"/>
        <item x="612"/>
        <item m="1" x="1852"/>
        <item x="613"/>
        <item m="1" x="1853"/>
        <item x="614"/>
        <item x="615"/>
        <item m="1" x="1524"/>
        <item x="616"/>
        <item m="1" x="1525"/>
        <item x="617"/>
        <item x="618"/>
        <item x="619"/>
        <item x="620"/>
        <item x="621"/>
        <item x="622"/>
        <item x="623"/>
        <item x="624"/>
        <item x="625"/>
        <item x="626"/>
        <item x="627"/>
        <item m="1" x="1526"/>
        <item m="1" x="2358"/>
        <item m="1" x="1854"/>
        <item x="628"/>
        <item x="629"/>
        <item x="630"/>
        <item x="631"/>
        <item x="632"/>
        <item m="1" x="1855"/>
        <item x="633"/>
        <item m="1" x="1856"/>
        <item m="1" x="1857"/>
        <item m="1" x="2408"/>
        <item m="1" x="2396"/>
        <item m="1" x="1858"/>
        <item m="1" x="1859"/>
        <item x="634"/>
        <item x="635"/>
        <item m="1" x="2473"/>
        <item m="1" x="2397"/>
        <item m="1" x="1860"/>
        <item m="1" x="1861"/>
        <item x="636"/>
        <item x="637"/>
        <item m="1" x="2213"/>
        <item m="1" x="2214"/>
        <item m="1" x="2215"/>
        <item m="1" x="2216"/>
        <item m="1" x="2217"/>
        <item m="1" x="2218"/>
        <item m="1" x="1527"/>
        <item m="1" x="1528"/>
        <item m="1" x="2426"/>
        <item m="1" x="2274"/>
        <item m="1" x="2353"/>
        <item m="1" x="2370"/>
        <item m="1" x="2460"/>
        <item m="1" x="2348"/>
        <item m="1" x="2287"/>
        <item m="1" x="2384"/>
        <item m="1" x="2219"/>
        <item m="1" x="2220"/>
        <item x="638"/>
        <item x="639"/>
        <item m="1" x="2221"/>
        <item m="1" x="2222"/>
        <item m="1" x="1862"/>
        <item m="1" x="1863"/>
        <item m="1" x="1864"/>
        <item m="1" x="1865"/>
        <item m="1" x="2382"/>
        <item m="1" x="2440"/>
        <item m="1" x="1866"/>
        <item m="1" x="1867"/>
        <item x="640"/>
        <item x="641"/>
        <item x="642"/>
        <item x="643"/>
        <item m="1" x="2278"/>
        <item m="1" x="1868"/>
        <item m="1" x="1869"/>
        <item x="644"/>
        <item x="645"/>
        <item m="1" x="2351"/>
        <item m="1" x="2434"/>
        <item x="646"/>
        <item x="647"/>
        <item x="648"/>
        <item x="649"/>
        <item x="650"/>
        <item x="651"/>
        <item x="652"/>
        <item m="1" x="1870"/>
        <item m="1" x="1871"/>
        <item m="1" x="1872"/>
        <item x="653"/>
        <item x="654"/>
        <item x="655"/>
        <item m="1" x="2310"/>
        <item m="1" x="2406"/>
        <item m="1" x="2338"/>
        <item x="656"/>
        <item m="1" x="2328"/>
        <item m="1" x="2441"/>
        <item m="1" x="2296"/>
        <item m="1" x="2391"/>
        <item x="657"/>
        <item x="658"/>
        <item x="659"/>
        <item x="660"/>
        <item m="1" x="2295"/>
        <item m="1" x="2352"/>
        <item x="661"/>
        <item m="1" x="2458"/>
        <item x="662"/>
        <item m="1" x="2333"/>
        <item m="1" x="2379"/>
        <item x="663"/>
        <item x="664"/>
        <item x="665"/>
        <item x="666"/>
        <item x="667"/>
        <item x="668"/>
        <item x="669"/>
        <item x="670"/>
        <item x="671"/>
        <item m="1" x="1873"/>
        <item m="1" x="1529"/>
        <item m="1" x="2223"/>
        <item x="672"/>
        <item m="1" x="1874"/>
        <item m="1" x="1875"/>
        <item m="1" x="2224"/>
        <item x="673"/>
        <item x="674"/>
        <item x="675"/>
        <item x="676"/>
        <item x="677"/>
        <item x="678"/>
        <item x="679"/>
        <item x="680"/>
        <item m="1" x="2416"/>
        <item x="681"/>
        <item x="682"/>
        <item m="1" x="2307"/>
        <item x="683"/>
        <item x="684"/>
        <item x="685"/>
        <item x="686"/>
        <item m="1" x="1876"/>
        <item m="1" x="1877"/>
        <item x="687"/>
        <item x="688"/>
        <item x="689"/>
        <item x="690"/>
        <item m="1" x="1878"/>
        <item m="1" x="1879"/>
        <item m="1" x="1880"/>
        <item m="1" x="1881"/>
        <item m="1" x="2273"/>
        <item m="1" x="2339"/>
        <item m="1" x="2225"/>
        <item m="1" x="2226"/>
        <item x="691"/>
        <item x="692"/>
        <item x="693"/>
        <item x="694"/>
        <item x="695"/>
        <item x="696"/>
        <item x="697"/>
        <item x="698"/>
        <item m="1" x="1882"/>
        <item m="1" x="1883"/>
        <item x="699"/>
        <item x="700"/>
        <item m="1" x="1884"/>
        <item m="1" x="1885"/>
        <item x="701"/>
        <item x="702"/>
        <item m="1" x="1886"/>
        <item m="1" x="1887"/>
        <item x="703"/>
        <item x="704"/>
        <item m="1" x="1530"/>
        <item m="1" x="1531"/>
        <item x="705"/>
        <item x="706"/>
        <item m="1" x="1888"/>
        <item m="1" x="1889"/>
        <item x="707"/>
        <item x="708"/>
        <item x="709"/>
        <item x="710"/>
        <item m="1" x="1890"/>
        <item m="1" x="1891"/>
        <item x="711"/>
        <item x="712"/>
        <item x="713"/>
        <item x="714"/>
        <item m="1" x="1892"/>
        <item m="1" x="1893"/>
        <item m="1" x="1894"/>
        <item m="1" x="1895"/>
        <item m="1" x="1896"/>
        <item m="1" x="1897"/>
        <item x="715"/>
        <item x="716"/>
        <item m="1" x="2227"/>
        <item m="1" x="2454"/>
        <item x="717"/>
        <item x="718"/>
        <item m="1" x="1898"/>
        <item m="1" x="1532"/>
        <item x="719"/>
        <item x="720"/>
        <item m="1" x="2228"/>
        <item m="1" x="1533"/>
        <item x="721"/>
        <item x="722"/>
        <item x="723"/>
        <item x="724"/>
        <item x="725"/>
        <item x="726"/>
        <item x="727"/>
        <item m="1" x="2404"/>
        <item x="728"/>
        <item x="729"/>
        <item x="730"/>
        <item m="1" x="2469"/>
        <item m="1" x="1534"/>
        <item x="731"/>
        <item x="732"/>
        <item x="733"/>
        <item x="734"/>
        <item x="735"/>
        <item x="736"/>
        <item x="737"/>
        <item m="1" x="2229"/>
        <item m="1" x="1535"/>
        <item m="1" x="1536"/>
        <item x="738"/>
        <item x="739"/>
        <item x="740"/>
        <item m="1" x="1899"/>
        <item m="1" x="1537"/>
        <item x="741"/>
        <item m="1" x="1900"/>
        <item x="742"/>
        <item x="743"/>
        <item x="744"/>
        <item x="745"/>
        <item x="746"/>
        <item m="1" x="1901"/>
        <item m="1" x="2373"/>
        <item m="1" x="1538"/>
        <item x="747"/>
        <item x="748"/>
        <item x="749"/>
        <item x="750"/>
        <item x="751"/>
        <item x="752"/>
        <item x="753"/>
        <item x="754"/>
        <item x="755"/>
        <item x="756"/>
        <item x="757"/>
        <item x="758"/>
        <item m="1" x="1612"/>
        <item x="759"/>
        <item x="760"/>
        <item m="1" x="1902"/>
        <item x="761"/>
        <item x="762"/>
        <item x="763"/>
        <item m="1" x="1903"/>
        <item m="1" x="1904"/>
        <item x="764"/>
        <item x="765"/>
        <item m="1" x="1905"/>
        <item m="1" x="1539"/>
        <item m="1" x="1540"/>
        <item m="1" x="1906"/>
        <item x="766"/>
        <item m="1" x="2366"/>
        <item x="767"/>
        <item m="1" x="1541"/>
        <item x="768"/>
        <item m="1" x="1907"/>
        <item x="769"/>
        <item m="1" x="1908"/>
        <item m="1" x="2449"/>
        <item m="1" x="2230"/>
        <item m="1" x="2281"/>
        <item m="1" x="1542"/>
        <item x="770"/>
        <item x="771"/>
        <item x="772"/>
        <item x="773"/>
        <item x="774"/>
        <item x="775"/>
        <item x="776"/>
        <item x="777"/>
        <item x="778"/>
        <item m="1" x="1909"/>
        <item x="779"/>
        <item x="780"/>
        <item m="1" x="1910"/>
        <item x="781"/>
        <item m="1" x="2390"/>
        <item x="782"/>
        <item m="1" x="2231"/>
        <item m="1" x="1911"/>
        <item x="783"/>
        <item x="784"/>
        <item m="1" x="1543"/>
        <item m="1" x="1912"/>
        <item m="1" x="1913"/>
        <item x="785"/>
        <item x="786"/>
        <item m="1" x="1914"/>
        <item m="1" x="1915"/>
        <item m="1" x="1916"/>
        <item x="787"/>
        <item m="1" x="1544"/>
        <item m="1" x="1545"/>
        <item x="788"/>
        <item x="789"/>
        <item m="1" x="2468"/>
        <item m="1" x="1917"/>
        <item m="1" x="1918"/>
        <item x="790"/>
        <item m="1" x="1919"/>
        <item x="791"/>
        <item m="1" x="1920"/>
        <item x="792"/>
        <item m="1" x="1546"/>
        <item x="793"/>
        <item x="794"/>
        <item x="795"/>
        <item x="796"/>
        <item x="797"/>
        <item x="798"/>
        <item m="1" x="1547"/>
        <item m="1" x="2437"/>
        <item m="1" x="1548"/>
        <item x="799"/>
        <item x="800"/>
        <item x="801"/>
        <item x="802"/>
        <item m="1" x="1921"/>
        <item m="1" x="1922"/>
        <item m="1" x="2455"/>
        <item x="803"/>
        <item x="804"/>
        <item x="805"/>
        <item x="806"/>
        <item x="807"/>
        <item x="808"/>
        <item x="809"/>
        <item x="810"/>
        <item x="811"/>
        <item x="812"/>
        <item x="813"/>
        <item x="814"/>
        <item m="1" x="1923"/>
        <item m="1" x="1924"/>
        <item m="1" x="1925"/>
        <item m="1" x="1926"/>
        <item x="815"/>
        <item x="816"/>
        <item x="817"/>
        <item x="818"/>
        <item m="1" x="1927"/>
        <item x="819"/>
        <item x="820"/>
        <item m="1" x="1928"/>
        <item x="821"/>
        <item m="1" x="2420"/>
        <item x="822"/>
        <item m="1" x="1929"/>
        <item m="1" x="2345"/>
        <item x="823"/>
        <item m="1" x="1930"/>
        <item x="824"/>
        <item x="825"/>
        <item x="826"/>
        <item x="827"/>
        <item m="1" x="1931"/>
        <item m="1" x="1932"/>
        <item x="828"/>
        <item x="829"/>
        <item m="1" x="2232"/>
        <item m="1" x="2233"/>
        <item x="830"/>
        <item x="831"/>
        <item x="832"/>
        <item x="833"/>
        <item x="834"/>
        <item x="835"/>
        <item x="836"/>
        <item x="837"/>
        <item x="838"/>
        <item m="1" x="1933"/>
        <item m="1" x="1549"/>
        <item m="1" x="1934"/>
        <item m="1" x="1935"/>
        <item m="1" x="2368"/>
        <item m="1" x="2313"/>
        <item x="839"/>
        <item x="840"/>
        <item x="841"/>
        <item x="842"/>
        <item m="1" x="1936"/>
        <item m="1" x="1937"/>
        <item m="1" x="1938"/>
        <item m="1" x="1939"/>
        <item x="843"/>
        <item x="844"/>
        <item x="845"/>
        <item x="846"/>
        <item m="1" x="1940"/>
        <item m="1" x="1941"/>
        <item m="1" x="1942"/>
        <item m="1" x="1943"/>
        <item x="847"/>
        <item m="1" x="2327"/>
        <item m="1" x="2305"/>
        <item x="848"/>
        <item x="849"/>
        <item x="850"/>
        <item m="1" x="1944"/>
        <item x="851"/>
        <item x="852"/>
        <item x="853"/>
        <item m="1" x="1945"/>
        <item x="854"/>
        <item x="855"/>
        <item x="856"/>
        <item m="1" x="2452"/>
        <item m="1" x="2412"/>
        <item m="1" x="1946"/>
        <item x="857"/>
        <item x="858"/>
        <item m="1" x="1947"/>
        <item x="859"/>
        <item m="1" x="2271"/>
        <item m="1" x="1948"/>
        <item x="860"/>
        <item m="1" x="1949"/>
        <item x="861"/>
        <item m="1" x="1950"/>
        <item x="862"/>
        <item m="1" x="1951"/>
        <item m="1" x="1952"/>
        <item x="863"/>
        <item x="864"/>
        <item m="1" x="2234"/>
        <item m="1" x="2235"/>
        <item m="1" x="1953"/>
        <item m="1" x="1954"/>
        <item x="865"/>
        <item x="866"/>
        <item x="867"/>
        <item m="1" x="1550"/>
        <item m="1" x="2322"/>
        <item x="868"/>
        <item m="1" x="1551"/>
        <item m="1" x="2331"/>
        <item x="869"/>
        <item m="1" x="2320"/>
        <item x="870"/>
        <item x="871"/>
        <item x="872"/>
        <item x="873"/>
        <item x="874"/>
        <item x="875"/>
        <item x="876"/>
        <item x="877"/>
        <item x="878"/>
        <item m="1" x="1955"/>
        <item m="1" x="1956"/>
        <item m="1" x="1957"/>
        <item m="1" x="1958"/>
        <item m="1" x="1959"/>
        <item m="1" x="1960"/>
        <item m="1" x="1961"/>
        <item x="879"/>
        <item x="880"/>
        <item x="881"/>
        <item x="882"/>
        <item x="883"/>
        <item x="884"/>
        <item x="885"/>
        <item m="1" x="1962"/>
        <item x="886"/>
        <item x="887"/>
        <item x="888"/>
        <item x="889"/>
        <item x="890"/>
        <item x="891"/>
        <item x="892"/>
        <item x="893"/>
        <item x="894"/>
        <item x="895"/>
        <item x="896"/>
        <item x="897"/>
        <item x="898"/>
        <item m="1" x="1963"/>
        <item m="1" x="1964"/>
        <item x="899"/>
        <item x="900"/>
        <item x="901"/>
        <item x="902"/>
        <item m="1" x="1965"/>
        <item m="1" x="1966"/>
        <item m="1" x="1967"/>
        <item x="903"/>
        <item m="1" x="1968"/>
        <item x="904"/>
        <item x="905"/>
        <item x="906"/>
        <item x="907"/>
        <item x="908"/>
        <item x="909"/>
        <item x="910"/>
        <item m="1" x="2300"/>
        <item x="911"/>
        <item x="912"/>
        <item x="913"/>
        <item x="914"/>
        <item x="915"/>
        <item x="916"/>
        <item x="917"/>
        <item x="918"/>
        <item x="919"/>
        <item x="920"/>
        <item m="1" x="2438"/>
        <item x="921"/>
        <item m="1" x="1969"/>
        <item x="922"/>
        <item x="923"/>
        <item x="924"/>
        <item x="925"/>
        <item m="1" x="1970"/>
        <item m="1" x="1971"/>
        <item m="1" x="2236"/>
        <item m="1" x="1972"/>
        <item x="926"/>
        <item m="1" x="2237"/>
        <item m="1" x="1973"/>
        <item x="927"/>
        <item x="928"/>
        <item x="929"/>
        <item x="930"/>
        <item x="931"/>
        <item x="932"/>
        <item x="933"/>
        <item x="934"/>
        <item x="935"/>
        <item x="936"/>
        <item x="937"/>
        <item x="938"/>
        <item m="1" x="2388"/>
        <item x="939"/>
        <item m="1" x="2347"/>
        <item m="1" x="1974"/>
        <item m="1" x="2238"/>
        <item x="940"/>
        <item x="941"/>
        <item x="942"/>
        <item x="943"/>
        <item x="944"/>
        <item x="945"/>
        <item x="946"/>
        <item x="947"/>
        <item m="1" x="1975"/>
        <item x="948"/>
        <item x="949"/>
        <item x="950"/>
        <item x="951"/>
        <item x="952"/>
        <item x="953"/>
        <item x="954"/>
        <item x="955"/>
        <item x="956"/>
        <item x="957"/>
        <item x="958"/>
        <item x="959"/>
        <item x="960"/>
        <item x="961"/>
        <item x="962"/>
        <item m="1" x="2239"/>
        <item x="963"/>
        <item m="1" x="1976"/>
        <item m="1" x="1977"/>
        <item x="964"/>
        <item x="965"/>
        <item m="1" x="1978"/>
        <item m="1" x="1979"/>
        <item m="1" x="1980"/>
        <item m="1" x="1981"/>
        <item x="966"/>
        <item x="967"/>
        <item m="1" x="1982"/>
        <item m="1" x="1983"/>
        <item m="1" x="2240"/>
        <item m="1" x="2241"/>
        <item x="968"/>
        <item x="969"/>
        <item x="970"/>
        <item x="971"/>
        <item m="1" x="1984"/>
        <item x="972"/>
        <item x="973"/>
        <item x="974"/>
        <item x="975"/>
        <item x="976"/>
        <item x="977"/>
        <item x="978"/>
        <item x="979"/>
        <item x="980"/>
        <item x="981"/>
        <item x="982"/>
        <item x="983"/>
        <item x="984"/>
        <item x="985"/>
        <item x="986"/>
        <item x="987"/>
        <item x="988"/>
        <item x="989"/>
        <item x="990"/>
        <item x="991"/>
        <item m="1" x="1985"/>
        <item x="992"/>
        <item x="993"/>
        <item x="994"/>
        <item x="995"/>
        <item x="996"/>
        <item x="997"/>
        <item x="998"/>
        <item x="999"/>
        <item x="1000"/>
        <item x="1001"/>
        <item x="1002"/>
        <item x="1003"/>
        <item x="1004"/>
        <item x="1005"/>
        <item x="1006"/>
        <item x="1007"/>
        <item x="1008"/>
        <item x="1009"/>
        <item x="1010"/>
        <item x="1011"/>
        <item x="1012"/>
        <item x="1013"/>
        <item x="1014"/>
        <item x="1015"/>
        <item x="1016"/>
        <item x="1017"/>
        <item m="1" x="2242"/>
        <item m="1" x="2243"/>
        <item m="1" x="2244"/>
        <item m="1" x="2245"/>
        <item m="1" x="2246"/>
        <item m="1" x="1986"/>
        <item m="1" x="1987"/>
        <item m="1" x="1988"/>
        <item x="1018"/>
        <item x="1019"/>
        <item x="1020"/>
        <item x="1021"/>
        <item x="1022"/>
        <item x="1023"/>
        <item x="1024"/>
        <item m="1" x="1989"/>
        <item x="1025"/>
        <item m="1" x="1552"/>
        <item x="1026"/>
        <item m="1" x="1990"/>
        <item x="1027"/>
        <item m="1" x="2354"/>
        <item m="1" x="2350"/>
        <item x="1028"/>
        <item x="1029"/>
        <item m="1" x="2284"/>
        <item x="1030"/>
        <item x="1031"/>
        <item x="1032"/>
        <item x="1033"/>
        <item x="1034"/>
        <item x="1035"/>
        <item x="1036"/>
        <item x="1037"/>
        <item x="1038"/>
        <item x="1039"/>
        <item x="1040"/>
        <item x="1041"/>
        <item x="1042"/>
        <item x="1043"/>
        <item x="1044"/>
        <item m="1" x="2444"/>
        <item m="1" x="2325"/>
        <item m="1" x="1991"/>
        <item m="1" x="1553"/>
        <item x="1045"/>
        <item x="1046"/>
        <item x="1047"/>
        <item x="1048"/>
        <item x="1049"/>
        <item x="1050"/>
        <item x="1051"/>
        <item x="1052"/>
        <item x="1053"/>
        <item x="1054"/>
        <item x="1055"/>
        <item x="1056"/>
        <item x="1057"/>
        <item x="1058"/>
        <item x="1059"/>
        <item x="1060"/>
        <item x="1061"/>
        <item x="1062"/>
        <item m="1" x="1554"/>
        <item x="1063"/>
        <item x="1064"/>
        <item x="1065"/>
        <item x="1066"/>
        <item x="1067"/>
        <item x="1068"/>
        <item x="1069"/>
        <item x="1070"/>
        <item x="1071"/>
        <item x="1072"/>
        <item m="1" x="2297"/>
        <item x="1073"/>
        <item x="1074"/>
        <item x="1075"/>
        <item x="1076"/>
        <item x="1077"/>
        <item x="1078"/>
        <item m="1" x="1992"/>
        <item m="1" x="1993"/>
        <item x="1079"/>
        <item x="1080"/>
        <item x="1081"/>
        <item x="1082"/>
        <item x="1083"/>
        <item m="1" x="1555"/>
        <item x="1084"/>
        <item x="1085"/>
        <item x="1086"/>
        <item m="1" x="1994"/>
        <item m="1" x="1995"/>
        <item m="1" x="1556"/>
        <item x="1087"/>
        <item x="1088"/>
        <item m="1" x="1996"/>
        <item x="1089"/>
        <item x="1090"/>
        <item x="1091"/>
        <item m="1" x="1997"/>
        <item m="1" x="1998"/>
        <item m="1" x="1999"/>
        <item x="1092"/>
        <item m="1" x="1557"/>
        <item m="1" x="1558"/>
        <item x="1093"/>
        <item x="1094"/>
        <item m="1" x="2377"/>
        <item m="1" x="2000"/>
        <item x="1095"/>
        <item x="1096"/>
        <item m="1" x="2378"/>
        <item m="1" x="1559"/>
        <item m="1" x="2267"/>
        <item x="1097"/>
        <item m="1" x="1560"/>
        <item x="1098"/>
        <item x="1099"/>
        <item m="1" x="2401"/>
        <item m="1" x="2001"/>
        <item m="1" x="2002"/>
        <item x="1100"/>
        <item m="1" x="2003"/>
        <item m="1" x="2004"/>
        <item m="1" x="2005"/>
        <item m="1" x="2405"/>
        <item x="1101"/>
        <item x="1102"/>
        <item m="1" x="2006"/>
        <item m="1" x="2247"/>
        <item m="1" x="2007"/>
        <item x="1103"/>
        <item m="1" x="1561"/>
        <item m="1" x="2316"/>
        <item x="1104"/>
        <item x="1105"/>
        <item x="1106"/>
        <item m="1" x="2008"/>
        <item x="1107"/>
        <item m="1" x="2414"/>
        <item m="1" x="2009"/>
        <item m="1" x="2476"/>
        <item x="1108"/>
        <item m="1" x="2010"/>
        <item x="1109"/>
        <item x="1110"/>
        <item m="1" x="2376"/>
        <item x="1111"/>
        <item x="1112"/>
        <item x="1113"/>
        <item x="1114"/>
        <item m="1" x="2011"/>
        <item x="1115"/>
        <item x="1116"/>
        <item x="1117"/>
        <item x="1118"/>
        <item x="1119"/>
        <item x="1120"/>
        <item x="1121"/>
        <item x="1122"/>
        <item x="1123"/>
        <item x="1124"/>
        <item x="1125"/>
        <item x="1126"/>
        <item x="1127"/>
        <item m="1" x="2012"/>
        <item m="1" x="2013"/>
        <item m="1" x="2014"/>
        <item m="1" x="2248"/>
        <item x="1128"/>
        <item x="1129"/>
        <item x="1130"/>
        <item m="1" x="1562"/>
        <item x="1131"/>
        <item x="1132"/>
        <item m="1" x="2015"/>
        <item x="1133"/>
        <item m="1" x="2374"/>
        <item m="1" x="2016"/>
        <item m="1" x="2017"/>
        <item m="1" x="2249"/>
        <item x="1134"/>
        <item m="1" x="2399"/>
        <item m="1" x="1563"/>
        <item m="1" x="2018"/>
        <item x="1135"/>
        <item x="1136"/>
        <item x="1137"/>
        <item m="1" x="1564"/>
        <item m="1" x="2019"/>
        <item x="1138"/>
        <item x="1139"/>
        <item x="1140"/>
        <item x="1141"/>
        <item m="1" x="2020"/>
        <item m="1" x="2286"/>
        <item x="1142"/>
        <item x="1143"/>
        <item x="1144"/>
        <item x="1145"/>
        <item m="1" x="2021"/>
        <item m="1" x="2387"/>
        <item x="1146"/>
        <item m="1" x="2022"/>
        <item x="1147"/>
        <item x="1148"/>
        <item m="1" x="1565"/>
        <item x="1149"/>
        <item m="1" x="2023"/>
        <item m="1" x="2024"/>
        <item x="1150"/>
        <item x="1151"/>
        <item x="1152"/>
        <item x="1153"/>
        <item m="1" x="2025"/>
        <item m="1" x="2026"/>
        <item x="1154"/>
        <item x="1155"/>
        <item x="1156"/>
        <item x="1157"/>
        <item m="1" x="2027"/>
        <item m="1" x="2028"/>
        <item m="1" x="2029"/>
        <item m="1" x="2030"/>
        <item m="1" x="2361"/>
        <item m="1" x="2481"/>
        <item m="1" x="2031"/>
        <item m="1" x="2032"/>
        <item m="1" x="2033"/>
        <item m="1" x="2034"/>
        <item x="1158"/>
        <item x="1159"/>
        <item m="1" x="2035"/>
        <item m="1" x="2036"/>
        <item x="1160"/>
        <item x="1161"/>
        <item x="1162"/>
        <item x="1163"/>
        <item m="1" x="2037"/>
        <item m="1" x="2038"/>
        <item x="1164"/>
        <item x="1165"/>
        <item x="1166"/>
        <item x="1167"/>
        <item x="1168"/>
        <item m="1" x="2039"/>
        <item x="1169"/>
        <item x="1170"/>
        <item x="1171"/>
        <item x="1172"/>
        <item m="1" x="2040"/>
        <item m="1" x="2041"/>
        <item x="1173"/>
        <item m="1" x="2042"/>
        <item x="1174"/>
        <item x="1175"/>
        <item x="1176"/>
        <item x="1177"/>
        <item m="1" x="2250"/>
        <item x="1178"/>
        <item x="1179"/>
        <item m="1" x="2251"/>
        <item m="1" x="2043"/>
        <item x="1180"/>
        <item x="1181"/>
        <item x="1182"/>
        <item m="1" x="2044"/>
        <item x="1183"/>
        <item m="1" x="2252"/>
        <item x="1184"/>
        <item x="1185"/>
        <item m="1" x="2045"/>
        <item m="1" x="2462"/>
        <item m="1" x="2046"/>
        <item m="1" x="2047"/>
        <item x="1186"/>
        <item x="1187"/>
        <item x="1188"/>
        <item x="1189"/>
        <item x="1190"/>
        <item x="1191"/>
        <item x="1192"/>
        <item x="1193"/>
        <item x="1194"/>
        <item x="1195"/>
        <item x="1196"/>
        <item x="1197"/>
        <item x="1198"/>
        <item x="1199"/>
        <item m="1" x="2048"/>
        <item m="1" x="2049"/>
        <item x="1200"/>
        <item x="1201"/>
        <item m="1" x="2050"/>
        <item m="1" x="2051"/>
        <item m="1" x="2052"/>
        <item x="1202"/>
        <item m="1" x="1566"/>
        <item x="1203"/>
        <item m="1" x="1567"/>
        <item x="1204"/>
        <item x="1205"/>
        <item x="1206"/>
        <item x="1207"/>
        <item x="1208"/>
        <item x="1209"/>
        <item x="1210"/>
        <item x="1211"/>
        <item x="1212"/>
        <item x="1213"/>
        <item x="1214"/>
        <item x="1215"/>
        <item m="1" x="2053"/>
        <item x="1216"/>
        <item x="1217"/>
        <item m="1" x="1568"/>
        <item m="1" x="2054"/>
        <item m="1" x="1569"/>
        <item m="1" x="1570"/>
        <item x="1218"/>
        <item x="1219"/>
        <item m="1" x="2055"/>
        <item m="1" x="2056"/>
        <item m="1" x="1571"/>
        <item x="1220"/>
        <item m="1" x="2057"/>
        <item m="1" x="1572"/>
        <item x="1221"/>
        <item m="1" x="2058"/>
        <item m="1" x="1573"/>
        <item x="1222"/>
        <item m="1" x="2059"/>
        <item m="1" x="1574"/>
        <item x="1223"/>
        <item x="1224"/>
        <item x="1225"/>
        <item m="1" x="2060"/>
        <item m="1" x="2061"/>
        <item x="1226"/>
        <item m="1" x="1575"/>
        <item m="1" x="1576"/>
        <item x="1227"/>
        <item m="1" x="2062"/>
        <item x="1228"/>
        <item x="1229"/>
        <item x="1230"/>
        <item m="1" x="2063"/>
        <item x="1231"/>
        <item m="1" x="1577"/>
        <item x="1232"/>
        <item x="1233"/>
        <item m="1" x="2064"/>
        <item x="1234"/>
        <item x="1235"/>
        <item x="1236"/>
        <item x="1237"/>
        <item x="1238"/>
        <item x="1239"/>
        <item m="1" x="2065"/>
        <item x="1240"/>
        <item x="1241"/>
        <item m="1" x="2066"/>
        <item x="1242"/>
        <item m="1" x="2067"/>
        <item m="1" x="2068"/>
        <item x="1243"/>
        <item x="1244"/>
        <item m="1" x="2069"/>
        <item x="1245"/>
        <item x="1246"/>
        <item x="1247"/>
        <item x="1248"/>
        <item x="1249"/>
        <item x="1250"/>
        <item x="1251"/>
        <item x="1252"/>
        <item m="1" x="1578"/>
        <item m="1" x="1579"/>
        <item m="1" x="2070"/>
        <item m="1" x="2071"/>
        <item x="1253"/>
        <item x="1254"/>
        <item x="1255"/>
        <item x="1256"/>
        <item x="1257"/>
        <item x="1258"/>
        <item x="1259"/>
        <item x="1260"/>
        <item m="1" x="1580"/>
        <item x="1261"/>
        <item x="1262"/>
        <item m="1" x="1581"/>
        <item x="1263"/>
        <item x="1264"/>
        <item x="1265"/>
        <item m="1" x="2072"/>
        <item x="1266"/>
        <item x="1267"/>
        <item x="1268"/>
        <item m="1" x="2073"/>
        <item m="1" x="1582"/>
        <item x="1269"/>
        <item x="1270"/>
        <item x="1271"/>
        <item m="1" x="2074"/>
        <item m="1" x="2075"/>
        <item x="1272"/>
        <item m="1" x="2076"/>
        <item x="1273"/>
        <item m="1" x="2077"/>
        <item x="1274"/>
        <item m="1" x="2078"/>
        <item x="1275"/>
        <item x="1276"/>
        <item x="1277"/>
        <item x="1278"/>
        <item m="1" x="2079"/>
        <item x="1279"/>
        <item x="1280"/>
        <item m="1" x="2253"/>
        <item x="1281"/>
        <item x="1282"/>
        <item x="1283"/>
        <item x="1284"/>
        <item x="1285"/>
        <item x="1286"/>
        <item x="1287"/>
        <item x="1288"/>
        <item x="1289"/>
        <item m="1" x="2080"/>
        <item x="1290"/>
        <item x="1291"/>
        <item m="1" x="2081"/>
        <item m="1" x="2082"/>
        <item m="1" x="2083"/>
        <item m="1" x="1613"/>
        <item x="1292"/>
        <item x="1293"/>
        <item x="1294"/>
        <item x="1295"/>
        <item x="1296"/>
        <item m="1" x="1583"/>
        <item m="1" x="2084"/>
        <item x="1297"/>
        <item x="1298"/>
        <item x="1299"/>
        <item x="1300"/>
        <item x="1301"/>
        <item x="1302"/>
        <item x="1303"/>
        <item x="1304"/>
        <item x="1305"/>
        <item x="1306"/>
        <item x="1307"/>
        <item x="1308"/>
        <item m="1" x="2254"/>
        <item m="1" x="2423"/>
        <item x="1309"/>
        <item m="1" x="2255"/>
        <item m="1" x="1584"/>
        <item m="1" x="1585"/>
        <item m="1" x="2085"/>
        <item m="1" x="2323"/>
        <item x="1310"/>
        <item x="1311"/>
        <item m="1" x="2086"/>
        <item m="1" x="2087"/>
        <item x="1312"/>
        <item x="1313"/>
        <item x="1314"/>
        <item x="1315"/>
        <item x="1316"/>
        <item x="1317"/>
        <item x="1318"/>
        <item x="1319"/>
        <item m="1" x="2088"/>
        <item x="1320"/>
        <item m="1" x="2443"/>
        <item m="1" x="2089"/>
        <item x="1321"/>
        <item x="1322"/>
        <item m="1" x="2090"/>
        <item x="1323"/>
        <item x="1324"/>
        <item m="1" x="2091"/>
        <item m="1" x="2092"/>
        <item m="1" x="2093"/>
        <item x="1325"/>
        <item x="1326"/>
        <item x="1327"/>
        <item m="1" x="2094"/>
        <item x="1328"/>
        <item m="1" x="2095"/>
        <item x="1329"/>
        <item m="1" x="2256"/>
        <item x="1330"/>
        <item x="1331"/>
        <item m="1" x="2096"/>
        <item m="1" x="2097"/>
        <item x="1332"/>
        <item m="1" x="2098"/>
        <item m="1" x="2257"/>
        <item m="1" x="2395"/>
        <item m="1" x="2258"/>
        <item x="1333"/>
        <item m="1" x="2466"/>
        <item x="1334"/>
        <item m="1" x="2099"/>
        <item x="1335"/>
        <item m="1" x="2100"/>
        <item x="1336"/>
        <item m="1" x="2101"/>
        <item x="1337"/>
        <item m="1" x="2102"/>
        <item m="1" x="1586"/>
        <item m="1" x="2299"/>
        <item m="1" x="1587"/>
        <item m="1" x="2304"/>
        <item x="1338"/>
        <item m="1" x="2103"/>
        <item x="1339"/>
        <item m="1" x="2104"/>
        <item x="1340"/>
        <item m="1" x="2105"/>
        <item x="1341"/>
        <item m="1" x="2106"/>
        <item x="1342"/>
        <item x="1343"/>
        <item m="1" x="1588"/>
        <item x="1344"/>
        <item x="1345"/>
        <item x="1346"/>
        <item x="1347"/>
        <item x="1348"/>
        <item x="1349"/>
        <item x="1350"/>
        <item x="1351"/>
        <item x="1352"/>
        <item x="1353"/>
        <item x="1354"/>
        <item m="1" x="1589"/>
        <item x="1355"/>
        <item m="1" x="1590"/>
        <item x="1356"/>
        <item x="1357"/>
        <item m="1" x="1591"/>
        <item x="1358"/>
        <item x="1359"/>
        <item m="1" x="2433"/>
        <item x="1360"/>
        <item x="1361"/>
        <item x="1362"/>
        <item x="1363"/>
        <item x="1364"/>
        <item x="1365"/>
        <item x="1366"/>
        <item m="1" x="2107"/>
        <item x="1367"/>
        <item x="1368"/>
        <item m="1" x="2108"/>
        <item x="1369"/>
        <item x="1370"/>
        <item m="1" x="2109"/>
        <item x="1371"/>
        <item x="1372"/>
        <item x="1373"/>
        <item m="1" x="2110"/>
        <item x="1374"/>
        <item m="1" x="2111"/>
        <item m="1" x="2112"/>
        <item x="1375"/>
        <item m="1" x="2113"/>
        <item m="1" x="2288"/>
        <item x="1376"/>
        <item x="1377"/>
        <item x="1378"/>
        <item m="1" x="2114"/>
        <item m="1" x="2115"/>
        <item m="1" x="2116"/>
        <item m="1" x="2117"/>
        <item x="1379"/>
        <item x="1380"/>
        <item m="1" x="2118"/>
        <item x="1381"/>
        <item m="1" x="2119"/>
        <item x="1382"/>
        <item x="1383"/>
        <item x="1384"/>
        <item x="1385"/>
        <item x="1386"/>
        <item x="1387"/>
        <item m="1" x="2385"/>
        <item x="1388"/>
        <item m="1" x="1592"/>
        <item m="1" x="1593"/>
        <item m="1" x="2482"/>
        <item x="1389"/>
        <item m="1" x="1614"/>
        <item x="1390"/>
        <item x="1391"/>
        <item x="1392"/>
        <item x="1393"/>
        <item x="1394"/>
        <item x="1395"/>
        <item x="1396"/>
        <item x="1397"/>
        <item x="1398"/>
        <item x="1399"/>
        <item x="1400"/>
        <item x="1401"/>
        <item x="1402"/>
        <item x="1403"/>
        <item m="1" x="2120"/>
        <item x="1404"/>
        <item x="1405"/>
        <item m="1" x="2121"/>
        <item x="1406"/>
        <item x="1407"/>
        <item m="1" x="2259"/>
        <item x="1408"/>
        <item x="1409"/>
        <item m="1" x="1594"/>
        <item x="1410"/>
        <item x="1411"/>
        <item x="1412"/>
        <item m="1" x="2122"/>
        <item x="1413"/>
        <item x="1414"/>
        <item x="1415"/>
        <item x="1416"/>
        <item x="1417"/>
        <item x="1418"/>
        <item x="1419"/>
        <item x="1420"/>
        <item x="1421"/>
        <item x="1422"/>
        <item x="1423"/>
        <item x="1424"/>
        <item x="1425"/>
        <item x="1426"/>
        <item x="1427"/>
        <item x="1428"/>
        <item x="1429"/>
        <item x="1430"/>
        <item x="1431"/>
        <item x="1432"/>
        <item x="1433"/>
        <item x="1434"/>
        <item x="1435"/>
        <item m="1" x="2413"/>
        <item x="1436"/>
        <item x="1437"/>
        <item x="1438"/>
        <item m="1" x="2123"/>
        <item x="1439"/>
        <item x="1440"/>
        <item x="1441"/>
        <item x="1442"/>
        <item x="1443"/>
        <item x="1444"/>
        <item x="1445"/>
        <item x="1446"/>
        <item x="1447"/>
        <item m="1" x="2124"/>
        <item m="1" x="2125"/>
        <item m="1" x="2126"/>
        <item m="1" x="2127"/>
        <item x="1448"/>
        <item x="1449"/>
        <item m="1" x="1595"/>
        <item m="1" x="1596"/>
        <item m="1" x="2128"/>
        <item m="1" x="2129"/>
        <item m="1" x="2130"/>
        <item m="1" x="2131"/>
        <item m="1" x="2260"/>
        <item m="1" x="2261"/>
        <item m="1" x="2132"/>
        <item m="1" x="2133"/>
        <item x="1450"/>
        <item x="1451"/>
        <item x="1452"/>
        <item m="1" x="1597"/>
        <item m="1" x="1598"/>
        <item x="1453"/>
        <item x="1454"/>
        <item m="1" x="2262"/>
        <item x="1455"/>
        <item x="1456"/>
        <item m="1" x="2134"/>
        <item x="1457"/>
        <item x="1458"/>
        <item m="1" x="2135"/>
        <item m="1" x="2136"/>
        <item m="1" x="2318"/>
        <item m="1" x="2270"/>
        <item m="1" x="2363"/>
        <item m="1" x="2319"/>
        <item m="1" x="2263"/>
        <item m="1" x="2264"/>
        <item m="1" x="2137"/>
        <item x="1459"/>
        <item x="1460"/>
        <item m="1" x="2138"/>
        <item m="1" x="2139"/>
        <item x="1461"/>
        <item x="1462"/>
        <item x="1463"/>
        <item x="1464"/>
        <item x="1465"/>
        <item x="1466"/>
        <item m="1" x="2272"/>
        <item x="1467"/>
        <item x="1468"/>
        <item x="1469"/>
        <item x="1470"/>
        <item x="1471"/>
      </items>
    </pivotField>
    <pivotField axis="axisRow" compact="0" outline="0" showAll="0" defaultSubtotal="0">
      <items count="131">
        <item x="2"/>
        <item x="1"/>
        <item x="4"/>
        <item m="1" x="80"/>
        <item x="15"/>
        <item m="1" x="66"/>
        <item m="1" x="126"/>
        <item m="1" x="68"/>
        <item m="1" x="93"/>
        <item m="1" x="125"/>
        <item m="1" x="67"/>
        <item m="1" x="87"/>
        <item m="1" x="114"/>
        <item m="1" x="92"/>
        <item m="1" x="101"/>
        <item m="1" x="108"/>
        <item m="1" x="124"/>
        <item m="1" x="81"/>
        <item m="1" x="88"/>
        <item x="16"/>
        <item x="18"/>
        <item x="17"/>
        <item x="19"/>
        <item x="20"/>
        <item x="21"/>
        <item x="27"/>
        <item x="26"/>
        <item m="1" x="78"/>
        <item m="1" x="77"/>
        <item m="1" x="76"/>
        <item m="1" x="96"/>
        <item x="22"/>
        <item x="23"/>
        <item x="24"/>
        <item x="25"/>
        <item x="29"/>
        <item x="28"/>
        <item x="30"/>
        <item m="1" x="102"/>
        <item m="1" x="115"/>
        <item m="1" x="127"/>
        <item m="1" x="85"/>
        <item m="1" x="89"/>
        <item m="1" x="95"/>
        <item m="1" x="105"/>
        <item m="1" x="120"/>
        <item m="1" x="129"/>
        <item m="1" x="94"/>
        <item m="1" x="121"/>
        <item m="1" x="130"/>
        <item m="1" x="86"/>
        <item m="1" x="91"/>
        <item m="1" x="100"/>
        <item m="1" x="107"/>
        <item m="1" x="123"/>
        <item x="31"/>
        <item m="1" x="72"/>
        <item m="1" x="73"/>
        <item x="0"/>
        <item x="3"/>
        <item x="9"/>
        <item x="10"/>
        <item x="12"/>
        <item x="14"/>
        <item x="13"/>
        <item m="1" x="109"/>
        <item m="1" x="110"/>
        <item m="1" x="111"/>
        <item m="1" x="112"/>
        <item x="45"/>
        <item x="32"/>
        <item x="35"/>
        <item x="38"/>
        <item x="39"/>
        <item x="40"/>
        <item x="41"/>
        <item x="43"/>
        <item m="1" x="84"/>
        <item m="1" x="128"/>
        <item x="8"/>
        <item x="5"/>
        <item x="6"/>
        <item x="7"/>
        <item m="1" x="83"/>
        <item m="1" x="99"/>
        <item m="1" x="116"/>
        <item m="1" x="117"/>
        <item m="1" x="118"/>
        <item m="1" x="119"/>
        <item x="11"/>
        <item m="1" x="113"/>
        <item m="1" x="104"/>
        <item m="1" x="122"/>
        <item m="1" x="103"/>
        <item m="1" x="90"/>
        <item x="51"/>
        <item x="60"/>
        <item x="62"/>
        <item x="50"/>
        <item x="59"/>
        <item x="58"/>
        <item x="54"/>
        <item x="57"/>
        <item x="52"/>
        <item x="49"/>
        <item x="53"/>
        <item x="61"/>
        <item x="56"/>
        <item x="48"/>
        <item x="55"/>
        <item x="47"/>
        <item x="46"/>
        <item x="64"/>
        <item m="1" x="69"/>
        <item m="1" x="74"/>
        <item m="1" x="75"/>
        <item x="33"/>
        <item x="34"/>
        <item x="63"/>
        <item m="1" x="98"/>
        <item m="1" x="65"/>
        <item m="1" x="97"/>
        <item m="1" x="106"/>
        <item m="1" x="82"/>
        <item x="42"/>
        <item m="1" x="79"/>
        <item x="44"/>
        <item m="1" x="70"/>
        <item m="1" x="71"/>
        <item x="36"/>
        <item x="37"/>
      </items>
    </pivotField>
    <pivotField compact="0" outline="0" showAll="0"/>
    <pivotField compact="0" outline="0" showAll="0"/>
    <pivotField compact="0" outline="0" showAll="0"/>
    <pivotField compact="0" outline="0" showAll="0"/>
    <pivotField compact="0" outline="0" showAll="0">
      <items count="73">
        <item h="1" x="9"/>
        <item x="16"/>
        <item x="27"/>
        <item x="29"/>
        <item x="20"/>
        <item x="26"/>
        <item x="18"/>
        <item x="14"/>
        <item x="21"/>
        <item x="10"/>
        <item x="25"/>
        <item x="17"/>
        <item x="23"/>
        <item x="28"/>
        <item x="13"/>
        <item x="22"/>
        <item x="6"/>
        <item x="37"/>
        <item x="24"/>
        <item x="15"/>
        <item x="7"/>
        <item x="11"/>
        <item x="33"/>
        <item x="32"/>
        <item x="34"/>
        <item x="19"/>
        <item x="43"/>
        <item x="49"/>
        <item x="5"/>
        <item x="4"/>
        <item x="12"/>
        <item x="36"/>
        <item x="8"/>
        <item x="35"/>
        <item x="50"/>
        <item x="3"/>
        <item x="0"/>
        <item x="2"/>
        <item x="1"/>
        <item x="48"/>
        <item x="31"/>
        <item x="47"/>
        <item x="38"/>
        <item x="42"/>
        <item x="51"/>
        <item x="56"/>
        <item x="46"/>
        <item x="45"/>
        <item x="44"/>
        <item x="54"/>
        <item x="53"/>
        <item x="30"/>
        <item m="1" x="62"/>
        <item m="1" x="63"/>
        <item m="1" x="65"/>
        <item m="1" x="69"/>
        <item m="1" x="68"/>
        <item m="1" x="59"/>
        <item m="1" x="71"/>
        <item m="1" x="61"/>
        <item x="55"/>
        <item x="52"/>
        <item x="41"/>
        <item m="1" x="67"/>
        <item m="1" x="66"/>
        <item m="1" x="60"/>
        <item x="39"/>
        <item m="1" x="64"/>
        <item m="1" x="58"/>
        <item m="1" x="70"/>
        <item x="40"/>
        <item x="57"/>
        <item t="default"/>
      </items>
    </pivotField>
    <pivotField compact="0" outline="0" showAll="0"/>
    <pivotField compact="0" outline="0" showAll="0"/>
    <pivotField compact="0" outline="0" showAll="0"/>
    <pivotField compact="0" outline="0" showAll="0">
      <items count="8">
        <item h="1" m="1" x="5"/>
        <item x="2"/>
        <item m="1" x="6"/>
        <item x="1"/>
        <item x="3"/>
        <item x="0"/>
        <item x="4"/>
        <item t="default"/>
      </items>
    </pivotField>
    <pivotField compact="0" outline="0" showAll="0"/>
    <pivotField compact="0" outline="0" showAll="0"/>
    <pivotField compact="0" outline="0" showAll="0"/>
    <pivotField axis="axisRow" compact="0" outline="0" showAll="0" defaultSubtotal="0">
      <items count="998">
        <item m="1" x="817"/>
        <item x="487"/>
        <item x="160"/>
        <item m="1" x="712"/>
        <item m="1" x="907"/>
        <item x="335"/>
        <item m="1" x="782"/>
        <item m="1" x="803"/>
        <item m="1" x="807"/>
        <item x="120"/>
        <item m="1" x="872"/>
        <item x="137"/>
        <item m="1" x="943"/>
        <item x="518"/>
        <item x="296"/>
        <item x="68"/>
        <item x="500"/>
        <item x="596"/>
        <item x="73"/>
        <item m="1" x="662"/>
        <item x="244"/>
        <item m="1" x="846"/>
        <item x="297"/>
        <item x="475"/>
        <item m="1" x="708"/>
        <item m="1" x="689"/>
        <item m="1" x="863"/>
        <item x="245"/>
        <item x="27"/>
        <item x="363"/>
        <item x="481"/>
        <item x="572"/>
        <item x="339"/>
        <item x="396"/>
        <item m="1" x="835"/>
        <item m="1" x="824"/>
        <item m="1" x="799"/>
        <item m="1" x="888"/>
        <item x="401"/>
        <item m="1" x="837"/>
        <item x="14"/>
        <item m="1" x="665"/>
        <item x="497"/>
        <item x="173"/>
        <item m="1" x="864"/>
        <item x="255"/>
        <item x="313"/>
        <item m="1" x="820"/>
        <item m="1" x="813"/>
        <item x="67"/>
        <item x="350"/>
        <item m="1" x="719"/>
        <item x="125"/>
        <item m="1" x="668"/>
        <item m="1" x="899"/>
        <item x="19"/>
        <item m="1" x="979"/>
        <item x="615"/>
        <item m="1" x="942"/>
        <item x="636"/>
        <item m="1" x="669"/>
        <item x="307"/>
        <item x="467"/>
        <item x="262"/>
        <item x="325"/>
        <item x="266"/>
        <item x="493"/>
        <item x="77"/>
        <item m="1" x="730"/>
        <item x="472"/>
        <item x="640"/>
        <item x="80"/>
        <item x="415"/>
        <item m="1" x="875"/>
        <item m="1" x="714"/>
        <item m="1" x="675"/>
        <item x="76"/>
        <item m="1" x="816"/>
        <item x="200"/>
        <item m="1" x="732"/>
        <item m="1" x="921"/>
        <item m="1" x="909"/>
        <item m="1" x="720"/>
        <item x="70"/>
        <item x="597"/>
        <item x="10"/>
        <item x="485"/>
        <item x="310"/>
        <item m="1" x="867"/>
        <item m="1" x="735"/>
        <item m="1" x="989"/>
        <item x="557"/>
        <item x="308"/>
        <item x="115"/>
        <item m="1" x="959"/>
        <item x="364"/>
        <item m="1" x="810"/>
        <item m="1" x="932"/>
        <item x="573"/>
        <item x="624"/>
        <item m="1" x="958"/>
        <item x="146"/>
        <item m="1" x="809"/>
        <item x="423"/>
        <item m="1" x="829"/>
        <item m="1" x="880"/>
        <item m="1" x="830"/>
        <item m="1" x="936"/>
        <item m="1" x="956"/>
        <item m="1" x="920"/>
        <item x="272"/>
        <item x="169"/>
        <item m="1" x="757"/>
        <item m="1" x="910"/>
        <item m="1" x="826"/>
        <item x="227"/>
        <item x="153"/>
        <item x="111"/>
        <item m="1" x="815"/>
        <item m="1" x="823"/>
        <item x="178"/>
        <item x="598"/>
        <item x="426"/>
        <item m="1" x="949"/>
        <item x="215"/>
        <item m="1" x="652"/>
        <item m="1" x="953"/>
        <item m="1" x="884"/>
        <item x="324"/>
        <item m="1" x="779"/>
        <item x="209"/>
        <item x="321"/>
        <item x="402"/>
        <item m="1" x="650"/>
        <item m="1" x="657"/>
        <item x="38"/>
        <item x="567"/>
        <item m="1" x="836"/>
        <item x="205"/>
        <item x="430"/>
        <item x="470"/>
        <item x="498"/>
        <item x="159"/>
        <item x="206"/>
        <item x="365"/>
        <item m="1" x="895"/>
        <item x="225"/>
        <item x="51"/>
        <item x="219"/>
        <item x="417"/>
        <item x="605"/>
        <item x="289"/>
        <item x="457"/>
        <item m="1" x="881"/>
        <item x="106"/>
        <item m="1" x="729"/>
        <item x="32"/>
        <item x="5"/>
        <item x="519"/>
        <item x="522"/>
        <item m="1" x="915"/>
        <item x="274"/>
        <item m="1" x="687"/>
        <item x="290"/>
        <item x="104"/>
        <item m="1" x="746"/>
        <item x="291"/>
        <item x="263"/>
        <item x="165"/>
        <item x="432"/>
        <item x="284"/>
        <item m="1" x="776"/>
        <item x="637"/>
        <item m="1" x="854"/>
        <item x="331"/>
        <item x="329"/>
        <item x="373"/>
        <item x="7"/>
        <item x="431"/>
        <item x="285"/>
        <item m="1" x="707"/>
        <item x="228"/>
        <item x="117"/>
        <item x="385"/>
        <item x="11"/>
        <item x="256"/>
        <item x="218"/>
        <item x="445"/>
        <item x="199"/>
        <item m="1" x="693"/>
        <item x="433"/>
        <item x="389"/>
        <item x="506"/>
        <item x="25"/>
        <item x="448"/>
        <item x="295"/>
        <item x="386"/>
        <item x="4"/>
        <item x="314"/>
        <item x="66"/>
        <item x="369"/>
        <item x="276"/>
        <item x="477"/>
        <item x="259"/>
        <item m="1" x="765"/>
        <item x="232"/>
        <item x="170"/>
        <item x="58"/>
        <item x="171"/>
        <item x="132"/>
        <item m="1" x="962"/>
        <item x="400"/>
        <item x="39"/>
        <item m="1" x="726"/>
        <item x="443"/>
        <item m="1" x="690"/>
        <item x="112"/>
        <item x="267"/>
        <item x="424"/>
        <item x="600"/>
        <item x="478"/>
        <item x="233"/>
        <item x="323"/>
        <item x="257"/>
        <item x="181"/>
        <item x="226"/>
        <item x="429"/>
        <item m="1" x="849"/>
        <item m="1" x="960"/>
        <item x="436"/>
        <item x="569"/>
        <item x="13"/>
        <item x="455"/>
        <item m="1" x="718"/>
        <item x="471"/>
        <item m="1" x="822"/>
        <item x="450"/>
        <item x="279"/>
        <item x="231"/>
        <item x="351"/>
        <item m="1" x="725"/>
        <item x="619"/>
        <item x="281"/>
        <item x="185"/>
        <item x="547"/>
        <item x="316"/>
        <item x="280"/>
        <item m="1" x="717"/>
        <item x="87"/>
        <item m="1" x="673"/>
        <item x="499"/>
        <item x="508"/>
        <item x="447"/>
        <item x="235"/>
        <item m="1" x="739"/>
        <item x="342"/>
        <item x="62"/>
        <item x="419"/>
        <item x="191"/>
        <item x="509"/>
        <item x="48"/>
        <item x="444"/>
        <item x="147"/>
        <item x="22"/>
        <item x="286"/>
        <item m="1" x="648"/>
        <item x="278"/>
        <item x="513"/>
        <item x="395"/>
        <item m="1" x="977"/>
        <item x="113"/>
        <item x="217"/>
        <item x="2"/>
        <item m="1" x="879"/>
        <item x="348"/>
        <item x="237"/>
        <item m="1" x="727"/>
        <item m="1" x="731"/>
        <item x="229"/>
        <item x="214"/>
        <item x="31"/>
        <item x="599"/>
        <item m="1" x="696"/>
        <item x="142"/>
        <item x="107"/>
        <item x="318"/>
        <item x="61"/>
        <item x="138"/>
        <item m="1" x="645"/>
        <item x="129"/>
        <item x="275"/>
        <item x="617"/>
        <item x="388"/>
        <item m="1" x="903"/>
        <item x="268"/>
        <item x="383"/>
        <item m="1" x="839"/>
        <item x="428"/>
        <item x="116"/>
        <item x="602"/>
        <item x="197"/>
        <item x="28"/>
        <item x="103"/>
        <item m="1" x="840"/>
        <item m="1" x="912"/>
        <item m="1" x="770"/>
        <item x="357"/>
        <item x="425"/>
        <item m="1" x="975"/>
        <item x="161"/>
        <item m="1" x="911"/>
        <item m="1" x="865"/>
        <item x="381"/>
        <item x="546"/>
        <item x="133"/>
        <item x="449"/>
        <item x="270"/>
        <item x="353"/>
        <item m="1" x="873"/>
        <item x="507"/>
        <item x="203"/>
        <item x="397"/>
        <item m="1" x="923"/>
        <item x="287"/>
        <item x="16"/>
        <item m="1" x="838"/>
        <item x="86"/>
        <item x="136"/>
        <item x="239"/>
        <item x="55"/>
        <item x="236"/>
        <item m="1" x="794"/>
        <item m="1" x="928"/>
        <item x="360"/>
        <item x="30"/>
        <item x="90"/>
        <item x="482"/>
        <item x="3"/>
        <item x="384"/>
        <item x="390"/>
        <item m="1" x="655"/>
        <item x="24"/>
        <item m="1" x="724"/>
        <item x="435"/>
        <item x="183"/>
        <item m="1" x="876"/>
        <item m="1" x="851"/>
        <item x="606"/>
        <item x="148"/>
        <item m="1" x="894"/>
        <item x="352"/>
        <item m="1" x="988"/>
        <item x="131"/>
        <item x="517"/>
        <item x="320"/>
        <item x="300"/>
        <item x="213"/>
        <item x="52"/>
        <item m="1" x="868"/>
        <item x="372"/>
        <item m="1" x="684"/>
        <item x="564"/>
        <item x="349"/>
        <item x="613"/>
        <item m="1" x="692"/>
        <item x="520"/>
        <item x="242"/>
        <item x="375"/>
        <item x="154"/>
        <item x="421"/>
        <item m="1" x="930"/>
        <item x="99"/>
        <item m="1" x="649"/>
        <item m="1" x="906"/>
        <item x="563"/>
        <item x="405"/>
        <item x="49"/>
        <item m="1" x="940"/>
        <item x="223"/>
        <item x="234"/>
        <item x="394"/>
        <item x="533"/>
        <item x="42"/>
        <item m="1" x="663"/>
        <item x="427"/>
        <item x="610"/>
        <item x="91"/>
        <item x="453"/>
        <item x="460"/>
        <item x="94"/>
        <item m="1" x="796"/>
        <item m="1" x="991"/>
        <item m="1" x="913"/>
        <item x="15"/>
        <item x="180"/>
        <item m="1" x="791"/>
        <item x="156"/>
        <item m="1" x="763"/>
        <item x="607"/>
        <item m="1" x="786"/>
        <item x="527"/>
        <item x="337"/>
        <item m="1" x="974"/>
        <item x="510"/>
        <item m="1" x="933"/>
        <item m="1" x="984"/>
        <item x="361"/>
        <item x="577"/>
        <item x="85"/>
        <item x="340"/>
        <item m="1" x="832"/>
        <item x="82"/>
        <item m="1" x="723"/>
        <item x="496"/>
        <item m="1" x="677"/>
        <item x="201"/>
        <item m="1" x="996"/>
        <item x="486"/>
        <item x="304"/>
        <item m="1" x="710"/>
        <item m="1" x="861"/>
        <item m="1" x="748"/>
        <item x="469"/>
        <item x="633"/>
        <item m="1" x="778"/>
        <item x="194"/>
        <item m="1" x="736"/>
        <item x="216"/>
        <item x="92"/>
        <item x="398"/>
        <item x="271"/>
        <item m="1" x="697"/>
        <item m="1" x="946"/>
        <item m="1" x="968"/>
        <item x="585"/>
        <item m="1" x="709"/>
        <item x="504"/>
        <item x="224"/>
        <item x="6"/>
        <item m="1" x="844"/>
        <item m="1" x="937"/>
        <item m="1" x="811"/>
        <item x="184"/>
        <item x="260"/>
        <item x="434"/>
        <item m="1" x="793"/>
        <item x="301"/>
        <item m="1" x="760"/>
        <item x="254"/>
        <item x="334"/>
        <item x="523"/>
        <item x="71"/>
        <item x="354"/>
        <item m="1" x="722"/>
        <item m="1" x="855"/>
        <item m="1" x="686"/>
        <item m="1" x="795"/>
        <item m="1" x="916"/>
        <item x="175"/>
        <item m="1" x="985"/>
        <item x="521"/>
        <item x="164"/>
        <item m="1" x="773"/>
        <item m="1" x="777"/>
        <item x="40"/>
        <item x="277"/>
        <item x="341"/>
        <item m="1" x="919"/>
        <item m="1" x="825"/>
        <item x="0"/>
        <item x="89"/>
        <item x="525"/>
        <item m="1" x="742"/>
        <item m="1" x="929"/>
        <item m="1" x="804"/>
        <item x="380"/>
        <item x="102"/>
        <item x="468"/>
        <item m="1" x="877"/>
        <item x="162"/>
        <item m="1" x="798"/>
        <item m="1" x="754"/>
        <item m="1" x="859"/>
        <item x="294"/>
        <item x="627"/>
        <item x="614"/>
        <item x="243"/>
        <item x="409"/>
        <item m="1" x="814"/>
        <item x="484"/>
        <item m="1" x="870"/>
        <item x="562"/>
        <item x="516"/>
        <item m="1" x="951"/>
        <item m="1" x="845"/>
        <item m="1" x="874"/>
        <item x="581"/>
        <item x="441"/>
        <item x="412"/>
        <item m="1" x="842"/>
        <item x="84"/>
        <item m="1" x="995"/>
        <item m="1" x="889"/>
        <item x="355"/>
        <item x="625"/>
        <item x="538"/>
        <item x="416"/>
        <item x="174"/>
        <item x="483"/>
        <item x="534"/>
        <item x="88"/>
        <item x="299"/>
        <item x="188"/>
        <item x="542"/>
        <item x="473"/>
        <item x="187"/>
        <item x="489"/>
        <item x="258"/>
        <item m="1" x="941"/>
        <item m="1" x="740"/>
        <item x="474"/>
        <item x="595"/>
        <item x="302"/>
        <item m="1" x="896"/>
        <item x="505"/>
        <item x="579"/>
        <item x="565"/>
        <item x="532"/>
        <item x="515"/>
        <item m="1" x="755"/>
        <item m="1" x="965"/>
        <item x="635"/>
        <item x="531"/>
        <item m="1" x="762"/>
        <item x="586"/>
        <item x="121"/>
        <item x="535"/>
        <item x="34"/>
        <item x="74"/>
        <item x="186"/>
        <item x="559"/>
        <item x="208"/>
        <item x="78"/>
        <item x="207"/>
        <item x="139"/>
        <item x="411"/>
        <item x="196"/>
        <item x="23"/>
        <item m="1" x="963"/>
        <item m="1" x="699"/>
        <item m="1" x="856"/>
        <item m="1" x="986"/>
        <item x="292"/>
        <item x="250"/>
        <item x="583"/>
        <item m="1" x="961"/>
        <item m="1" x="938"/>
        <item x="490"/>
        <item x="555"/>
        <item m="1" x="706"/>
        <item x="309"/>
        <item m="1" x="698"/>
        <item m="1" x="926"/>
        <item x="189"/>
        <item x="155"/>
        <item x="582"/>
        <item m="1" x="768"/>
        <item m="1" x="812"/>
        <item m="1" x="667"/>
        <item x="96"/>
        <item m="1" x="800"/>
        <item x="378"/>
        <item x="261"/>
        <item x="283"/>
        <item x="356"/>
        <item m="1" x="952"/>
        <item x="151"/>
        <item x="588"/>
        <item x="163"/>
        <item x="514"/>
        <item x="561"/>
        <item x="623"/>
        <item x="149"/>
        <item x="338"/>
        <item x="549"/>
        <item x="618"/>
        <item m="1" x="660"/>
        <item m="1" x="818"/>
        <item x="79"/>
        <item x="97"/>
        <item x="202"/>
        <item m="1" x="969"/>
        <item m="1" x="976"/>
        <item x="65"/>
        <item x="230"/>
        <item x="578"/>
        <item m="1" x="758"/>
        <item m="1" x="931"/>
        <item x="452"/>
        <item x="241"/>
        <item x="479"/>
        <item x="539"/>
        <item x="264"/>
        <item x="193"/>
        <item m="1" x="860"/>
        <item m="1" x="934"/>
        <item m="1" x="808"/>
        <item x="332"/>
        <item x="370"/>
        <item x="574"/>
        <item m="1" x="966"/>
        <item x="311"/>
        <item x="621"/>
        <item x="177"/>
        <item x="130"/>
        <item m="1" x="780"/>
        <item x="57"/>
        <item x="593"/>
        <item x="551"/>
        <item x="192"/>
        <item x="629"/>
        <item x="298"/>
        <item x="288"/>
        <item x="265"/>
        <item m="1" x="713"/>
        <item x="303"/>
        <item x="550"/>
        <item m="1" x="847"/>
        <item x="587"/>
        <item m="1" x="850"/>
        <item x="592"/>
        <item m="1" x="944"/>
        <item x="524"/>
        <item x="119"/>
        <item m="1" x="759"/>
        <item m="1" x="784"/>
        <item m="1" x="904"/>
        <item x="418"/>
        <item m="1" x="908"/>
        <item x="315"/>
        <item m="1" x="672"/>
        <item m="1" x="843"/>
        <item m="1" x="858"/>
        <item x="50"/>
        <item m="1" x="902"/>
        <item x="328"/>
        <item x="18"/>
        <item m="1" x="890"/>
        <item x="293"/>
        <item x="114"/>
        <item m="1" x="971"/>
        <item x="580"/>
        <item m="1" x="897"/>
        <item m="1" x="774"/>
        <item x="492"/>
        <item m="1" x="852"/>
        <item x="393"/>
        <item m="1" x="869"/>
        <item x="609"/>
        <item x="367"/>
        <item m="1" x="805"/>
        <item x="345"/>
        <item m="1" x="994"/>
        <item m="1" x="901"/>
        <item x="366"/>
        <item x="438"/>
        <item x="72"/>
        <item x="420"/>
        <item x="454"/>
        <item x="616"/>
        <item x="413"/>
        <item x="374"/>
        <item m="1" x="887"/>
        <item x="157"/>
        <item m="1" x="749"/>
        <item m="1" x="828"/>
        <item x="440"/>
        <item x="273"/>
        <item x="459"/>
        <item x="141"/>
        <item x="451"/>
        <item x="576"/>
        <item x="45"/>
        <item x="12"/>
        <item x="17"/>
        <item m="1" x="927"/>
        <item x="43"/>
        <item m="1" x="964"/>
        <item x="47"/>
        <item m="1" x="654"/>
        <item m="1" x="978"/>
        <item m="1" x="695"/>
        <item m="1" x="982"/>
        <item m="1" x="661"/>
        <item m="1" x="917"/>
        <item x="442"/>
        <item x="176"/>
        <item x="222"/>
        <item x="282"/>
        <item m="1" x="871"/>
        <item m="1" x="772"/>
        <item m="1" x="681"/>
        <item x="346"/>
        <item x="391"/>
        <item x="465"/>
        <item x="466"/>
        <item x="488"/>
        <item m="1" x="983"/>
        <item m="1" x="980"/>
        <item m="1" x="993"/>
        <item x="568"/>
        <item x="558"/>
        <item x="575"/>
        <item x="127"/>
        <item m="1" x="834"/>
        <item x="620"/>
        <item x="641"/>
        <item m="1" x="945"/>
        <item x="36"/>
        <item m="1" x="833"/>
        <item x="101"/>
        <item x="110"/>
        <item m="1" x="957"/>
        <item m="1" x="924"/>
        <item m="1" x="866"/>
        <item m="1" x="878"/>
        <item x="437"/>
        <item x="594"/>
        <item x="60"/>
        <item m="1" x="954"/>
        <item m="1" x="883"/>
        <item m="1" x="981"/>
        <item x="150"/>
        <item x="182"/>
        <item m="1" x="857"/>
        <item m="1" x="955"/>
        <item x="511"/>
        <item m="1" x="893"/>
        <item m="1" x="831"/>
        <item m="1" x="728"/>
        <item x="414"/>
        <item x="439"/>
        <item x="566"/>
        <item m="1" x="783"/>
        <item m="1" x="785"/>
        <item x="122"/>
        <item x="134"/>
        <item m="1" x="797"/>
        <item m="1" x="841"/>
        <item x="26"/>
        <item x="37"/>
        <item m="1" x="891"/>
        <item m="1" x="751"/>
        <item x="54"/>
        <item x="93"/>
        <item m="1" x="973"/>
        <item x="98"/>
        <item m="1" x="918"/>
        <item x="124"/>
        <item x="140"/>
        <item x="143"/>
        <item m="1" x="882"/>
        <item x="158"/>
        <item x="167"/>
        <item m="1" x="886"/>
        <item m="1" x="992"/>
        <item m="1" x="905"/>
        <item m="1" x="702"/>
        <item m="1" x="939"/>
        <item m="1" x="821"/>
        <item m="1" x="987"/>
        <item m="1" x="900"/>
        <item x="247"/>
        <item m="1" x="664"/>
        <item m="1" x="711"/>
        <item x="269"/>
        <item m="1" x="970"/>
        <item m="1" x="827"/>
        <item m="1" x="972"/>
        <item x="317"/>
        <item m="1" x="885"/>
        <item x="319"/>
        <item x="326"/>
        <item x="371"/>
        <item m="1" x="914"/>
        <item m="1" x="948"/>
        <item m="1" x="935"/>
        <item m="1" x="950"/>
        <item m="1" x="925"/>
        <item m="1" x="733"/>
        <item m="1" x="947"/>
        <item x="461"/>
        <item x="463"/>
        <item x="458"/>
        <item x="480"/>
        <item m="1" x="892"/>
        <item m="1" x="862"/>
        <item x="494"/>
        <item m="1" x="967"/>
        <item m="1" x="738"/>
        <item m="1" x="990"/>
        <item x="537"/>
        <item x="543"/>
        <item m="1" x="806"/>
        <item m="1" x="819"/>
        <item m="1" x="898"/>
        <item m="1" x="743"/>
        <item m="1" x="744"/>
        <item m="1" x="853"/>
        <item m="1" x="997"/>
        <item m="1" x="848"/>
        <item x="8"/>
        <item m="1" x="683"/>
        <item x="20"/>
        <item x="53"/>
        <item m="1" x="646"/>
        <item m="1" x="651"/>
        <item x="21"/>
        <item x="100"/>
        <item x="123"/>
        <item m="1" x="659"/>
        <item x="221"/>
        <item x="253"/>
        <item m="1" x="769"/>
        <item x="382"/>
        <item m="1" x="671"/>
        <item m="1" x="922"/>
        <item m="1" x="788"/>
        <item x="33"/>
        <item m="1" x="750"/>
        <item x="56"/>
        <item m="1" x="789"/>
        <item m="1" x="790"/>
        <item x="63"/>
        <item m="1" x="688"/>
        <item x="69"/>
        <item x="75"/>
        <item x="83"/>
        <item m="1" x="752"/>
        <item x="108"/>
        <item m="1" x="753"/>
        <item x="118"/>
        <item m="1" x="694"/>
        <item x="126"/>
        <item x="152"/>
        <item x="166"/>
        <item m="1" x="792"/>
        <item x="195"/>
        <item x="204"/>
        <item x="210"/>
        <item m="1" x="761"/>
        <item m="1" x="764"/>
        <item m="1" x="766"/>
        <item m="1" x="767"/>
        <item x="312"/>
        <item m="1" x="715"/>
        <item m="1" x="771"/>
        <item x="347"/>
        <item m="1" x="721"/>
        <item x="379"/>
        <item x="387"/>
        <item x="392"/>
        <item x="406"/>
        <item x="408"/>
        <item x="462"/>
        <item x="503"/>
        <item m="1" x="670"/>
        <item x="512"/>
        <item x="536"/>
        <item x="528"/>
        <item x="530"/>
        <item m="1" x="741"/>
        <item m="1" x="781"/>
        <item x="544"/>
        <item m="1" x="745"/>
        <item x="552"/>
        <item x="570"/>
        <item x="571"/>
        <item x="584"/>
        <item x="589"/>
        <item x="591"/>
        <item m="1" x="801"/>
        <item x="628"/>
        <item x="638"/>
        <item m="1" x="802"/>
        <item x="630"/>
        <item m="1" x="787"/>
        <item x="622"/>
        <item x="626"/>
        <item x="1"/>
        <item m="1" x="653"/>
        <item x="59"/>
        <item m="1" x="756"/>
        <item m="1" x="700"/>
        <item x="252"/>
        <item x="344"/>
        <item m="1" x="775"/>
        <item x="422"/>
        <item x="495"/>
        <item x="560"/>
        <item x="601"/>
        <item x="639"/>
        <item m="1" x="685"/>
        <item m="1" x="691"/>
        <item x="95"/>
        <item x="109"/>
        <item x="172"/>
        <item m="1" x="701"/>
        <item x="220"/>
        <item m="1" x="703"/>
        <item m="1" x="704"/>
        <item m="1" x="705"/>
        <item x="248"/>
        <item m="1" x="716"/>
        <item x="336"/>
        <item x="343"/>
        <item x="362"/>
        <item x="359"/>
        <item m="1" x="734"/>
        <item m="1" x="737"/>
        <item x="502"/>
        <item x="545"/>
        <item x="590"/>
        <item m="1" x="747"/>
        <item x="612"/>
        <item m="1" x="643"/>
        <item m="1" x="644"/>
        <item m="1" x="647"/>
        <item m="1" x="676"/>
        <item m="1" x="656"/>
        <item m="1" x="658"/>
        <item m="1" x="678"/>
        <item m="1" x="679"/>
        <item m="1" x="680"/>
        <item x="249"/>
        <item x="642"/>
        <item x="322"/>
        <item m="1" x="666"/>
        <item x="407"/>
        <item x="446"/>
        <item m="1" x="682"/>
        <item x="554"/>
        <item x="611"/>
        <item m="1" x="674"/>
        <item x="9"/>
        <item x="29"/>
        <item x="35"/>
        <item x="41"/>
        <item x="44"/>
        <item x="46"/>
        <item x="64"/>
        <item x="81"/>
        <item x="105"/>
        <item x="128"/>
        <item x="135"/>
        <item x="144"/>
        <item x="145"/>
        <item x="168"/>
        <item x="179"/>
        <item x="190"/>
        <item x="198"/>
        <item x="211"/>
        <item x="212"/>
        <item x="238"/>
        <item x="240"/>
        <item x="246"/>
        <item x="251"/>
        <item x="305"/>
        <item x="306"/>
        <item x="327"/>
        <item x="330"/>
        <item x="333"/>
        <item x="358"/>
        <item x="368"/>
        <item x="376"/>
        <item x="377"/>
        <item x="399"/>
        <item x="403"/>
        <item x="404"/>
        <item x="410"/>
        <item x="456"/>
        <item x="464"/>
        <item x="476"/>
        <item x="491"/>
        <item x="501"/>
        <item x="526"/>
        <item x="529"/>
        <item x="540"/>
        <item x="541"/>
        <item x="548"/>
        <item x="553"/>
        <item x="556"/>
        <item x="603"/>
        <item x="604"/>
        <item x="608"/>
        <item x="631"/>
        <item x="632"/>
        <item x="634"/>
      </items>
    </pivotField>
    <pivotField compact="0" outline="0" showAll="0" defaultSubtotal="0"/>
    <pivotField compact="0" outline="0" showAll="0"/>
    <pivotField compact="0" outline="0" showAll="0"/>
    <pivotField compact="0" outline="0" showAll="0"/>
    <pivotField compact="0" outline="0" showAll="0">
      <items count="24">
        <item x="3"/>
        <item x="14"/>
        <item x="12"/>
        <item x="18"/>
        <item x="6"/>
        <item x="7"/>
        <item x="15"/>
        <item x="17"/>
        <item x="1"/>
        <item x="13"/>
        <item x="11"/>
        <item x="19"/>
        <item m="1" x="22"/>
        <item x="10"/>
        <item x="8"/>
        <item x="9"/>
        <item x="5"/>
        <item x="2"/>
        <item m="1" x="21"/>
        <item x="4"/>
        <item x="16"/>
        <item x="0"/>
        <item x="20"/>
        <item t="default"/>
      </items>
    </pivotField>
    <pivotField compact="0" outline="0" showAll="0" defaultSubtotal="0">
      <items count="8">
        <item m="1" x="7"/>
        <item x="1"/>
        <item x="2"/>
        <item x="4"/>
        <item x="3"/>
        <item m="1" x="6"/>
        <item x="0"/>
        <item x="5"/>
      </items>
    </pivotField>
    <pivotField compact="0" outline="0" showAll="0">
      <items count="10">
        <item x="1"/>
        <item m="1" x="8"/>
        <item x="4"/>
        <item m="1" x="7"/>
        <item x="3"/>
        <item m="1" x="6"/>
        <item x="2"/>
        <item x="0"/>
        <item x="5"/>
        <item t="default"/>
      </items>
    </pivotField>
    <pivotField compact="0" outline="0" showAll="0">
      <items count="4">
        <item h="1" x="0"/>
        <item x="1"/>
        <item h="1" x="2"/>
        <item t="default"/>
      </items>
    </pivotField>
  </pivotFields>
  <rowFields count="4">
    <field x="5"/>
    <field x="3"/>
    <field x="19"/>
    <field x="6"/>
  </rowFields>
  <rowItems count="338">
    <i>
      <x v="164"/>
      <x v="21"/>
      <x v="18"/>
      <x v="58"/>
    </i>
    <i r="3">
      <x v="59"/>
    </i>
    <i r="3">
      <x v="60"/>
    </i>
    <i r="2">
      <x v="83"/>
      <x/>
    </i>
    <i>
      <x v="165"/>
      <x v="21"/>
      <x v="538"/>
      <x v="58"/>
    </i>
    <i r="2">
      <x v="836"/>
      <x/>
    </i>
    <i>
      <x v="180"/>
      <x v="21"/>
      <x v="538"/>
      <x v="60"/>
    </i>
    <i r="2">
      <x v="588"/>
      <x v="58"/>
    </i>
    <i r="3">
      <x v="59"/>
    </i>
    <i>
      <x v="299"/>
      <x v="21"/>
      <x v="335"/>
      <x/>
    </i>
    <i r="2">
      <x v="386"/>
      <x v="58"/>
    </i>
    <i r="3">
      <x v="59"/>
    </i>
    <i r="2">
      <x v="389"/>
      <x v="4"/>
    </i>
    <i r="2">
      <x v="428"/>
      <x v="1"/>
    </i>
    <i r="2">
      <x v="754"/>
      <x v="2"/>
    </i>
    <i>
      <x v="300"/>
      <x v="21"/>
      <x v="428"/>
      <x v="2"/>
    </i>
    <i r="3">
      <x v="4"/>
    </i>
    <i r="3">
      <x v="19"/>
    </i>
    <i r="2">
      <x v="569"/>
      <x/>
    </i>
    <i r="3">
      <x v="1"/>
    </i>
    <i r="2">
      <x v="589"/>
      <x v="61"/>
    </i>
    <i r="3">
      <x v="62"/>
    </i>
    <i r="2">
      <x v="754"/>
      <x v="58"/>
    </i>
    <i r="3">
      <x v="59"/>
    </i>
    <i r="3">
      <x v="60"/>
    </i>
    <i>
      <x v="301"/>
      <x v="21"/>
      <x v="371"/>
      <x v="1"/>
    </i>
    <i r="2">
      <x v="720"/>
      <x v="2"/>
    </i>
    <i r="2">
      <x v="756"/>
      <x/>
    </i>
    <i r="2">
      <x v="818"/>
      <x v="4"/>
    </i>
    <i>
      <x v="302"/>
      <x v="21"/>
      <x v="720"/>
      <x v="2"/>
    </i>
    <i r="3">
      <x v="4"/>
    </i>
    <i r="3">
      <x v="19"/>
    </i>
    <i r="3">
      <x v="20"/>
    </i>
    <i r="2">
      <x v="756"/>
      <x/>
    </i>
    <i r="3">
      <x v="1"/>
    </i>
    <i>
      <x v="303"/>
      <x v="21"/>
      <x v="476"/>
      <x v="58"/>
    </i>
    <i>
      <x v="441"/>
      <x v="21"/>
      <x v="721"/>
      <x/>
    </i>
    <i r="3">
      <x v="58"/>
    </i>
    <i>
      <x v="449"/>
      <x v="21"/>
      <x v="182"/>
      <x v="2"/>
    </i>
    <i r="2">
      <x v="270"/>
      <x v="4"/>
    </i>
    <i r="2">
      <x v="298"/>
      <x/>
    </i>
    <i r="2">
      <x v="721"/>
      <x v="1"/>
    </i>
    <i>
      <x v="450"/>
      <x v="21"/>
      <x v="117"/>
      <x v="21"/>
    </i>
    <i r="2">
      <x v="182"/>
      <x/>
    </i>
    <i r="2">
      <x v="270"/>
      <x v="4"/>
    </i>
    <i r="3">
      <x v="19"/>
    </i>
    <i r="3">
      <x v="20"/>
    </i>
    <i r="2">
      <x v="298"/>
      <x v="2"/>
    </i>
    <i r="2">
      <x v="721"/>
      <x v="1"/>
    </i>
    <i>
      <x v="504"/>
      <x v="21"/>
      <x v="9"/>
      <x/>
    </i>
    <i r="3">
      <x v="2"/>
    </i>
    <i r="3">
      <x v="19"/>
    </i>
    <i r="2">
      <x v="52"/>
      <x v="58"/>
    </i>
    <i r="3">
      <x v="59"/>
    </i>
    <i r="2">
      <x v="535"/>
      <x v="1"/>
    </i>
    <i r="3">
      <x v="4"/>
    </i>
    <i r="2">
      <x v="633"/>
      <x v="63"/>
    </i>
    <i r="2">
      <x v="713"/>
      <x v="24"/>
    </i>
    <i r="2">
      <x v="745"/>
      <x v="62"/>
    </i>
    <i r="2">
      <x v="758"/>
      <x v="20"/>
    </i>
    <i r="3">
      <x v="22"/>
    </i>
    <i r="2">
      <x v="819"/>
      <x v="60"/>
    </i>
    <i r="3">
      <x v="61"/>
    </i>
    <i r="2">
      <x v="843"/>
      <x v="21"/>
    </i>
    <i r="3">
      <x v="23"/>
    </i>
    <i r="2">
      <x v="953"/>
      <x v="70"/>
    </i>
    <i r="3">
      <x v="71"/>
    </i>
    <i>
      <x v="505"/>
      <x v="21"/>
      <x v="52"/>
      <x v="58"/>
    </i>
    <i r="3">
      <x v="60"/>
    </i>
    <i r="2">
      <x v="289"/>
      <x/>
    </i>
    <i r="3">
      <x v="1"/>
    </i>
    <i r="2">
      <x v="614"/>
      <x v="59"/>
    </i>
    <i>
      <x v="511"/>
      <x v="21"/>
      <x v="52"/>
      <x v="58"/>
    </i>
    <i>
      <x v="596"/>
      <x v="21"/>
      <x v="564"/>
      <x v="58"/>
    </i>
    <i>
      <x v="608"/>
      <x v="21"/>
      <x v="396"/>
      <x v="58"/>
    </i>
    <i>
      <x v="723"/>
      <x v="21"/>
      <x v="120"/>
      <x v="58"/>
    </i>
    <i r="3">
      <x v="59"/>
    </i>
    <i r="2">
      <x v="394"/>
      <x/>
    </i>
    <i r="3">
      <x v="1"/>
    </i>
    <i r="2">
      <x v="958"/>
      <x v="2"/>
    </i>
    <i r="3">
      <x v="60"/>
    </i>
    <i>
      <x v="724"/>
      <x v="21"/>
      <x v="224"/>
      <x v="58"/>
    </i>
    <i r="3">
      <x v="59"/>
    </i>
    <i r="2">
      <x v="733"/>
      <x v="2"/>
    </i>
    <i r="2">
      <x v="958"/>
      <x/>
    </i>
    <i r="3">
      <x v="1"/>
    </i>
    <i>
      <x v="725"/>
      <x v="21"/>
      <x v="394"/>
      <x v="58"/>
    </i>
    <i>
      <x v="764"/>
      <x v="21"/>
      <x v="78"/>
      <x v="64"/>
    </i>
    <i r="3">
      <x v="72"/>
    </i>
    <i r="2">
      <x v="138"/>
      <x v="74"/>
    </i>
    <i r="2">
      <x v="415"/>
      <x v="60"/>
    </i>
    <i r="3">
      <x v="62"/>
    </i>
    <i r="3">
      <x v="63"/>
    </i>
    <i r="3">
      <x v="73"/>
    </i>
    <i r="2">
      <x v="543"/>
      <x v="21"/>
    </i>
    <i r="3">
      <x v="22"/>
    </i>
    <i r="2">
      <x v="546"/>
      <x v="4"/>
    </i>
    <i r="2">
      <x v="590"/>
      <x v="1"/>
    </i>
    <i r="3">
      <x v="2"/>
    </i>
    <i r="3">
      <x v="19"/>
    </i>
    <i r="2">
      <x v="847"/>
      <x v="20"/>
    </i>
    <i r="2">
      <x v="848"/>
      <x/>
    </i>
    <i r="3">
      <x v="23"/>
    </i>
    <i r="2">
      <x v="962"/>
      <x v="70"/>
    </i>
    <i r="3">
      <x v="71"/>
    </i>
    <i r="1">
      <x v="23"/>
      <x v="78"/>
      <x v="58"/>
    </i>
    <i>
      <x v="765"/>
      <x v="21"/>
      <x v="356"/>
      <x/>
    </i>
    <i r="3">
      <x v="58"/>
    </i>
    <i>
      <x v="766"/>
      <x v="21"/>
      <x v="300"/>
      <x/>
    </i>
    <i>
      <x v="840"/>
      <x v="21"/>
      <x v="148"/>
      <x/>
    </i>
    <i r="3">
      <x v="1"/>
    </i>
    <i r="2">
      <x v="821"/>
      <x v="2"/>
    </i>
    <i r="3">
      <x v="59"/>
    </i>
    <i r="2">
      <x v="908"/>
      <x v="58"/>
    </i>
    <i>
      <x v="883"/>
      <x v="21"/>
      <x v="205"/>
      <x/>
    </i>
    <i r="3">
      <x v="59"/>
    </i>
    <i r="2">
      <x v="221"/>
      <x v="1"/>
    </i>
    <i r="3">
      <x v="58"/>
    </i>
    <i r="3">
      <x v="60"/>
    </i>
    <i r="2">
      <x v="238"/>
      <x v="2"/>
    </i>
    <i>
      <x v="884"/>
      <x v="21"/>
      <x v="379"/>
      <x/>
    </i>
    <i>
      <x v="885"/>
      <x v="21"/>
      <x v="221"/>
      <x/>
    </i>
    <i r="3">
      <x v="1"/>
    </i>
    <i r="3">
      <x v="2"/>
    </i>
    <i r="3">
      <x v="58"/>
    </i>
    <i r="3">
      <x v="59"/>
    </i>
    <i r="3">
      <x v="60"/>
    </i>
    <i>
      <x v="886"/>
      <x v="21"/>
      <x v="253"/>
      <x v="58"/>
    </i>
    <i>
      <x v="887"/>
      <x v="21"/>
      <x v="253"/>
      <x v="2"/>
    </i>
    <i r="2">
      <x v="330"/>
      <x v="58"/>
    </i>
    <i r="3">
      <x v="59"/>
    </i>
    <i r="2">
      <x v="379"/>
      <x v="1"/>
    </i>
    <i r="3">
      <x v="62"/>
    </i>
    <i>
      <x v="891"/>
      <x v="21"/>
      <x v="379"/>
      <x/>
    </i>
    <i r="3">
      <x v="58"/>
    </i>
    <i>
      <x v="900"/>
      <x v="21"/>
      <x v="205"/>
      <x/>
    </i>
    <i r="3">
      <x v="58"/>
    </i>
    <i>
      <x v="1007"/>
      <x v="21"/>
      <x v="20"/>
      <x v="4"/>
    </i>
    <i r="3">
      <x v="22"/>
    </i>
    <i r="3">
      <x v="58"/>
    </i>
    <i r="3">
      <x v="59"/>
    </i>
    <i r="2">
      <x v="27"/>
      <x v="25"/>
    </i>
    <i r="2">
      <x v="45"/>
      <x v="63"/>
    </i>
    <i r="2">
      <x v="448"/>
      <x v="23"/>
    </i>
    <i r="2">
      <x v="486"/>
      <x v="19"/>
    </i>
    <i r="2">
      <x v="822"/>
      <x v="24"/>
    </i>
    <i r="2">
      <x v="894"/>
      <x v="1"/>
    </i>
    <i r="2">
      <x v="934"/>
      <x v="2"/>
    </i>
    <i r="2">
      <x v="966"/>
      <x/>
    </i>
    <i r="3">
      <x v="20"/>
    </i>
    <i r="1">
      <x v="23"/>
      <x v="553"/>
      <x v="70"/>
    </i>
    <i>
      <x v="1123"/>
      <x v="21"/>
      <x v="430"/>
      <x/>
    </i>
    <i>
      <x v="1124"/>
      <x v="21"/>
      <x v="110"/>
      <x/>
    </i>
    <i r="2">
      <x v="677"/>
      <x v="58"/>
    </i>
    <i>
      <x v="1125"/>
      <x v="21"/>
      <x v="110"/>
      <x v="4"/>
    </i>
    <i r="2">
      <x v="161"/>
      <x v="1"/>
    </i>
    <i r="3">
      <x v="20"/>
    </i>
    <i r="2">
      <x v="201"/>
      <x/>
    </i>
    <i r="2">
      <x v="266"/>
      <x v="58"/>
    </i>
    <i r="2">
      <x v="290"/>
      <x v="2"/>
    </i>
    <i r="3">
      <x v="19"/>
    </i>
    <i r="2">
      <x v="465"/>
      <x v="60"/>
    </i>
    <i r="1">
      <x v="23"/>
      <x v="237"/>
      <x v="64"/>
    </i>
    <i>
      <x v="1126"/>
      <x v="21"/>
      <x v="201"/>
      <x v="1"/>
    </i>
    <i r="2">
      <x v="242"/>
      <x v="58"/>
    </i>
    <i r="2">
      <x v="246"/>
      <x/>
    </i>
    <i r="2">
      <x v="698"/>
      <x v="59"/>
    </i>
    <i>
      <x v="1127"/>
      <x v="21"/>
      <x v="242"/>
      <x v="59"/>
    </i>
    <i r="2">
      <x v="430"/>
      <x/>
    </i>
    <i r="3">
      <x v="1"/>
    </i>
    <i r="2">
      <x v="573"/>
      <x v="58"/>
    </i>
    <i>
      <x v="1226"/>
      <x v="21"/>
      <x v="166"/>
      <x/>
    </i>
    <i r="3">
      <x v="1"/>
    </i>
    <i r="3">
      <x v="2"/>
    </i>
    <i r="3">
      <x v="4"/>
    </i>
    <i r="3">
      <x v="19"/>
    </i>
    <i r="3">
      <x v="20"/>
    </i>
    <i r="3">
      <x v="21"/>
    </i>
    <i r="3">
      <x v="22"/>
    </i>
    <i r="3">
      <x v="23"/>
    </i>
    <i r="2">
      <x v="470"/>
      <x v="59"/>
    </i>
    <i r="2">
      <x v="552"/>
      <x v="58"/>
    </i>
    <i>
      <x v="1327"/>
      <x v="21"/>
      <x v="245"/>
      <x/>
    </i>
    <i r="3">
      <x v="1"/>
    </i>
    <i r="3">
      <x v="2"/>
    </i>
    <i r="3">
      <x v="4"/>
    </i>
    <i r="3">
      <x v="20"/>
    </i>
    <i r="2">
      <x v="779"/>
      <x v="59"/>
    </i>
    <i>
      <x v="1334"/>
      <x v="21"/>
      <x v="969"/>
      <x v="58"/>
    </i>
    <i>
      <x v="1342"/>
      <x v="21"/>
      <x v="175"/>
      <x/>
    </i>
    <i>
      <x v="1367"/>
      <x v="21"/>
      <x v="32"/>
      <x v="58"/>
    </i>
    <i r="2">
      <x v="409"/>
      <x v="59"/>
    </i>
    <i r="2">
      <x v="583"/>
      <x/>
    </i>
    <i>
      <x v="1368"/>
      <x v="21"/>
      <x v="255"/>
      <x v="1"/>
    </i>
    <i r="2">
      <x v="449"/>
      <x/>
    </i>
    <i>
      <x v="1369"/>
      <x v="21"/>
      <x v="409"/>
      <x v="59"/>
    </i>
    <i r="2">
      <x v="583"/>
      <x v="1"/>
    </i>
    <i r="3">
      <x v="58"/>
    </i>
    <i r="2">
      <x v="661"/>
      <x v="61"/>
    </i>
    <i r="2">
      <x v="702"/>
      <x v="60"/>
    </i>
    <i r="2">
      <x v="895"/>
      <x v="2"/>
    </i>
    <i r="3">
      <x v="4"/>
    </i>
    <i>
      <x v="1371"/>
      <x v="21"/>
      <x v="32"/>
      <x v="58"/>
    </i>
    <i r="2">
      <x v="255"/>
      <x/>
    </i>
    <i>
      <x v="1373"/>
      <x v="21"/>
      <x v="50"/>
      <x v="59"/>
    </i>
    <i r="2">
      <x v="274"/>
      <x v="1"/>
    </i>
    <i r="2">
      <x v="362"/>
      <x/>
    </i>
    <i>
      <x v="1381"/>
      <x v="21"/>
      <x v="317"/>
      <x v="1"/>
    </i>
    <i r="2">
      <x v="350"/>
      <x/>
    </i>
    <i r="3">
      <x v="59"/>
    </i>
    <i r="2">
      <x v="362"/>
      <x v="58"/>
    </i>
    <i>
      <x v="1490"/>
      <x v="21"/>
      <x v="975"/>
      <x/>
    </i>
    <i>
      <x v="1536"/>
      <x v="21"/>
      <x v="338"/>
      <x v="58"/>
    </i>
    <i>
      <x v="1540"/>
      <x v="21"/>
      <x v="191"/>
      <x v="60"/>
    </i>
    <i r="3">
      <x v="61"/>
    </i>
    <i r="2">
      <x v="292"/>
      <x v="1"/>
    </i>
    <i r="3">
      <x v="58"/>
    </i>
    <i r="3">
      <x v="59"/>
    </i>
    <i r="2">
      <x v="860"/>
      <x/>
    </i>
    <i>
      <x v="1619"/>
      <x v="21"/>
      <x v="33"/>
      <x v="60"/>
    </i>
    <i r="2">
      <x v="132"/>
      <x v="61"/>
    </i>
    <i r="2">
      <x v="375"/>
      <x/>
    </i>
    <i r="2">
      <x v="429"/>
      <x v="58"/>
    </i>
    <i r="3">
      <x v="59"/>
    </i>
    <i r="2">
      <x v="977"/>
      <x v="4"/>
    </i>
    <i r="1">
      <x v="22"/>
      <x v="268"/>
      <x v="70"/>
    </i>
    <i r="1">
      <x v="23"/>
      <x v="268"/>
      <x v="71"/>
    </i>
    <i>
      <x v="1648"/>
      <x v="21"/>
      <x v="38"/>
      <x v="58"/>
    </i>
    <i>
      <x v="1656"/>
      <x v="21"/>
      <x v="863"/>
      <x v="58"/>
    </i>
    <i>
      <x v="1667"/>
      <x v="21"/>
      <x v="429"/>
      <x v="58"/>
    </i>
    <i>
      <x v="1669"/>
      <x v="21"/>
      <x v="38"/>
      <x v="58"/>
    </i>
    <i r="1">
      <x v="23"/>
      <x v="38"/>
      <x v="59"/>
    </i>
    <i>
      <x v="1896"/>
      <x v="21"/>
      <x v="139"/>
      <x v="1"/>
    </i>
    <i r="3">
      <x v="21"/>
    </i>
    <i r="3">
      <x v="22"/>
    </i>
    <i r="3">
      <x v="23"/>
    </i>
    <i r="2">
      <x v="169"/>
      <x v="2"/>
    </i>
    <i r="3">
      <x v="4"/>
    </i>
    <i r="2">
      <x v="178"/>
      <x/>
    </i>
    <i r="3">
      <x v="60"/>
    </i>
    <i r="2">
      <x v="190"/>
      <x v="20"/>
    </i>
    <i r="2">
      <x v="229"/>
      <x v="62"/>
    </i>
    <i r="3">
      <x v="63"/>
    </i>
    <i r="2">
      <x v="323"/>
      <x v="19"/>
    </i>
    <i r="2">
      <x v="343"/>
      <x v="61"/>
    </i>
    <i r="2">
      <x v="444"/>
      <x v="58"/>
    </i>
    <i r="3">
      <x v="59"/>
    </i>
    <i r="2">
      <x v="726"/>
      <x v="64"/>
    </i>
    <i r="3">
      <x v="70"/>
    </i>
    <i r="3">
      <x v="71"/>
    </i>
    <i>
      <x v="1897"/>
      <x v="21"/>
      <x v="169"/>
      <x/>
    </i>
    <i r="2">
      <x v="190"/>
      <x v="1"/>
    </i>
    <i r="3">
      <x v="58"/>
    </i>
    <i r="2">
      <x v="665"/>
      <x v="59"/>
    </i>
    <i>
      <x v="1901"/>
      <x v="21"/>
      <x v="323"/>
      <x/>
    </i>
    <i r="2">
      <x v="741"/>
      <x v="58"/>
    </i>
    <i>
      <x v="1905"/>
      <x v="21"/>
      <x v="169"/>
      <x v="1"/>
    </i>
    <i r="2">
      <x v="343"/>
      <x/>
    </i>
    <i r="2">
      <x v="444"/>
      <x v="59"/>
    </i>
    <i r="3">
      <x v="60"/>
    </i>
    <i r="2">
      <x v="676"/>
      <x v="58"/>
    </i>
    <i>
      <x v="1906"/>
      <x v="21"/>
      <x v="497"/>
      <x v="58"/>
    </i>
    <i r="1">
      <x v="22"/>
      <x v="665"/>
      <x v="60"/>
    </i>
    <i r="1">
      <x v="23"/>
      <x v="665"/>
      <x v="61"/>
    </i>
    <i>
      <x v="1908"/>
      <x v="21"/>
      <x v="178"/>
      <x/>
    </i>
    <i r="2">
      <x v="343"/>
      <x v="58"/>
    </i>
    <i>
      <x v="1919"/>
      <x v="21"/>
      <x v="261"/>
      <x/>
    </i>
    <i r="3">
      <x v="1"/>
    </i>
    <i r="3">
      <x v="58"/>
    </i>
    <i r="1">
      <x v="23"/>
      <x v="214"/>
      <x v="60"/>
    </i>
    <i>
      <x v="1920"/>
      <x v="21"/>
      <x v="187"/>
      <x v="2"/>
    </i>
    <i r="3">
      <x v="59"/>
    </i>
    <i r="2">
      <x v="261"/>
      <x/>
    </i>
    <i r="3">
      <x v="1"/>
    </i>
    <i r="3">
      <x v="58"/>
    </i>
    <i r="1">
      <x v="22"/>
      <x v="939"/>
      <x v="60"/>
    </i>
    <i>
      <x v="1922"/>
      <x v="21"/>
      <x v="939"/>
      <x/>
    </i>
    <i>
      <x v="1927"/>
      <x v="21"/>
      <x v="194"/>
      <x v="58"/>
    </i>
    <i r="1">
      <x v="22"/>
      <x v="194"/>
      <x v="59"/>
    </i>
    <i>
      <x v="1928"/>
      <x v="21"/>
      <x v="252"/>
      <x/>
    </i>
    <i>
      <x v="1961"/>
      <x v="21"/>
      <x v="163"/>
      <x v="58"/>
    </i>
    <i r="2">
      <x v="236"/>
      <x v="1"/>
    </i>
    <i r="1">
      <x v="22"/>
      <x v="151"/>
      <x/>
    </i>
    <i r="2">
      <x v="598"/>
      <x v="59"/>
    </i>
    <i>
      <x v="1962"/>
      <x v="23"/>
      <x v="151"/>
      <x v="58"/>
    </i>
    <i>
      <x v="1963"/>
      <x v="21"/>
      <x v="236"/>
      <x/>
    </i>
    <i r="2">
      <x v="387"/>
      <x v="1"/>
    </i>
    <i r="2">
      <x v="668"/>
      <x v="58"/>
    </i>
    <i>
      <x v="2017"/>
      <x v="21"/>
      <x v="678"/>
      <x v="2"/>
    </i>
    <i r="2">
      <x v="791"/>
      <x v="61"/>
    </i>
    <i r="2">
      <x v="793"/>
      <x/>
    </i>
    <i r="3">
      <x v="58"/>
    </i>
    <i r="3">
      <x v="60"/>
    </i>
    <i r="2">
      <x v="864"/>
      <x v="1"/>
    </i>
    <i r="3">
      <x v="59"/>
    </i>
    <i>
      <x v="2022"/>
      <x v="21"/>
      <x v="62"/>
      <x v="61"/>
    </i>
    <i r="2">
      <x v="422"/>
      <x v="58"/>
    </i>
    <i r="2">
      <x v="477"/>
      <x v="60"/>
    </i>
    <i r="2">
      <x v="792"/>
      <x/>
    </i>
    <i r="3">
      <x v="59"/>
    </i>
    <i>
      <x v="2027"/>
      <x v="21"/>
      <x v="477"/>
      <x v="60"/>
    </i>
    <i r="2">
      <x v="514"/>
      <x v="61"/>
    </i>
    <i r="2">
      <x v="864"/>
      <x v="58"/>
    </i>
    <i r="3">
      <x v="59"/>
    </i>
    <i>
      <x v="2125"/>
      <x v="21"/>
      <x v="413"/>
      <x/>
    </i>
    <i r="3">
      <x v="1"/>
    </i>
    <i>
      <x v="2183"/>
      <x v="21"/>
      <x v="192"/>
      <x/>
    </i>
    <i r="3">
      <x v="1"/>
    </i>
    <i r="2">
      <x v="251"/>
      <x v="19"/>
    </i>
    <i r="2">
      <x v="259"/>
      <x v="58"/>
    </i>
    <i r="3">
      <x v="59"/>
    </i>
    <i r="2">
      <x v="319"/>
      <x v="2"/>
    </i>
    <i r="3">
      <x v="4"/>
    </i>
    <i r="2">
      <x v="403"/>
      <x v="60"/>
    </i>
    <i>
      <x v="2184"/>
      <x v="21"/>
      <x v="319"/>
      <x v="59"/>
    </i>
    <i r="2">
      <x v="736"/>
      <x v="58"/>
    </i>
    <i>
      <x v="2185"/>
      <x v="21"/>
      <x v="116"/>
      <x/>
    </i>
    <i r="2">
      <x v="267"/>
      <x v="59"/>
    </i>
    <i r="2">
      <x v="867"/>
      <x v="58"/>
    </i>
    <i r="1">
      <x v="23"/>
      <x v="867"/>
      <x v="60"/>
    </i>
    <i>
      <x v="2206"/>
      <x v="21"/>
      <x v="159"/>
      <x/>
    </i>
    <i r="3">
      <x v="1"/>
    </i>
    <i r="3">
      <x v="2"/>
    </i>
    <i r="3">
      <x v="4"/>
    </i>
    <i r="2">
      <x v="403"/>
      <x v="61"/>
    </i>
    <i r="2">
      <x v="450"/>
      <x v="59"/>
    </i>
    <i r="2">
      <x v="632"/>
      <x v="60"/>
    </i>
    <i r="2">
      <x v="736"/>
      <x v="58"/>
    </i>
    <i r="1">
      <x v="23"/>
      <x v="159"/>
      <x v="70"/>
    </i>
    <i>
      <x v="2210"/>
      <x v="21"/>
      <x v="403"/>
      <x v="59"/>
    </i>
    <i r="2">
      <x v="867"/>
      <x v="58"/>
    </i>
    <i>
      <x v="2343"/>
      <x v="21"/>
      <x v="434"/>
      <x v="59"/>
    </i>
    <i r="2">
      <x v="595"/>
      <x v="58"/>
    </i>
    <i r="2">
      <x v="609"/>
      <x v="1"/>
    </i>
    <i r="2">
      <x v="651"/>
      <x/>
    </i>
    <i r="1">
      <x v="23"/>
      <x v="609"/>
      <x v="63"/>
    </i>
    <i>
      <x v="2455"/>
      <x v="21"/>
      <x v="57"/>
      <x/>
    </i>
    <i r="3">
      <x v="58"/>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CAFD3AAA-7223-4C4C-B923-1A0574DB68EC}" name="PivotTable1" cacheId="17" applyNumberFormats="0" applyBorderFormats="0" applyFontFormats="0" applyPatternFormats="0" applyAlignmentFormats="0" applyWidthHeightFormats="1" dataCaption="Values" updatedVersion="8" minRefreshableVersion="3" useAutoFormatting="1" rowGrandTotals="0" colGrandTotals="0" itemPrintTitles="1" mergeItem="1" createdVersion="6" indent="0" compact="0" compactData="0" gridDropZones="1" multipleFieldFilters="0">
  <location ref="A3:J285" firstHeaderRow="2" firstDataRow="2" firstDataCol="4"/>
  <pivotFields count="22">
    <pivotField axis="axisRow" compact="0" outline="0" showAll="0" defaultSubtotal="0">
      <items count="59">
        <item x="0"/>
        <item x="1"/>
        <item x="3"/>
        <item x="4"/>
        <item x="5"/>
        <item x="6"/>
        <item x="7"/>
        <item x="8"/>
        <item x="9"/>
        <item x="10"/>
        <item x="11"/>
        <item x="12"/>
        <item x="13"/>
        <item x="14"/>
        <item x="15"/>
        <item x="16"/>
        <item x="17"/>
        <item m="1" x="56"/>
        <item m="1" x="53"/>
        <item m="1" x="54"/>
        <item m="1" x="57"/>
        <item m="1" x="55"/>
        <item x="18"/>
        <item x="19"/>
        <item m="1" x="58"/>
        <item x="20"/>
        <item x="21"/>
        <item x="22"/>
        <item x="23"/>
        <item x="24"/>
        <item x="25"/>
        <item x="26"/>
        <item x="27"/>
        <item x="28"/>
        <item x="29"/>
        <item x="30"/>
        <item x="31"/>
        <item x="32"/>
        <item x="33"/>
        <item x="34"/>
        <item x="35"/>
        <item x="36"/>
        <item x="37"/>
        <item x="38"/>
        <item x="39"/>
        <item x="40"/>
        <item x="41"/>
        <item x="42"/>
        <item x="43"/>
        <item x="44"/>
        <item x="45"/>
        <item x="46"/>
        <item x="47"/>
        <item m="1" x="52"/>
        <item x="51"/>
        <item x="2"/>
        <item x="48"/>
        <item x="49"/>
        <item x="50"/>
      </items>
    </pivotField>
    <pivotField axis="axisRow" compact="0" outline="0" showAll="0" sortType="ascending" defaultSubtotal="0">
      <items count="126">
        <item x="14"/>
        <item x="15"/>
        <item x="16"/>
        <item x="17"/>
        <item x="31"/>
        <item m="1" x="110"/>
        <item m="1" x="104"/>
        <item x="36"/>
        <item m="1" x="102"/>
        <item x="46"/>
        <item x="52"/>
        <item x="53"/>
        <item x="55"/>
        <item x="37"/>
        <item x="47"/>
        <item x="38"/>
        <item m="1" x="109"/>
        <item x="39"/>
        <item x="48"/>
        <item x="40"/>
        <item x="45"/>
        <item m="1" x="120"/>
        <item x="1"/>
        <item x="18"/>
        <item x="19"/>
        <item x="88"/>
        <item x="68"/>
        <item m="1" x="111"/>
        <item m="1" x="105"/>
        <item x="69"/>
        <item x="70"/>
        <item x="90"/>
        <item m="1" x="125"/>
        <item x="0"/>
        <item x="20"/>
        <item x="21"/>
        <item x="22"/>
        <item x="77"/>
        <item x="41"/>
        <item x="42"/>
        <item x="54"/>
        <item x="82"/>
        <item x="93"/>
        <item x="9"/>
        <item x="43"/>
        <item m="1" x="103"/>
        <item x="75"/>
        <item x="11"/>
        <item x="32"/>
        <item x="33"/>
        <item x="34"/>
        <item x="35"/>
        <item m="1" x="107"/>
        <item m="1" x="118"/>
        <item x="79"/>
        <item m="1" x="115"/>
        <item x="8"/>
        <item x="71"/>
        <item x="94"/>
        <item x="72"/>
        <item m="1" x="100"/>
        <item x="89"/>
        <item m="1" x="106"/>
        <item x="73"/>
        <item x="2"/>
        <item x="3"/>
        <item x="4"/>
        <item x="5"/>
        <item x="6"/>
        <item x="7"/>
        <item x="76"/>
        <item x="83"/>
        <item x="84"/>
        <item x="23"/>
        <item x="30"/>
        <item x="29"/>
        <item x="24"/>
        <item x="25"/>
        <item x="26"/>
        <item m="1" x="117"/>
        <item m="1" x="123"/>
        <item m="1" x="121"/>
        <item x="85"/>
        <item x="10"/>
        <item x="56"/>
        <item x="57"/>
        <item x="58"/>
        <item x="59"/>
        <item x="60"/>
        <item x="61"/>
        <item x="62"/>
        <item m="1" x="122"/>
        <item m="1" x="124"/>
        <item x="49"/>
        <item x="51"/>
        <item x="12"/>
        <item x="50"/>
        <item x="44"/>
        <item x="66"/>
        <item x="67"/>
        <item x="91"/>
        <item x="92"/>
        <item x="74"/>
        <item x="97"/>
        <item x="86"/>
        <item x="87"/>
        <item x="13"/>
        <item x="65"/>
        <item x="80"/>
        <item x="64"/>
        <item x="95"/>
        <item m="1" x="112"/>
        <item x="78"/>
        <item m="1" x="113"/>
        <item m="1" x="114"/>
        <item x="63"/>
        <item x="81"/>
        <item m="1" x="116"/>
        <item m="1" x="99"/>
        <item x="96"/>
        <item m="1" x="119"/>
        <item x="27"/>
        <item x="28"/>
        <item m="1" x="108"/>
        <item m="1" x="101"/>
        <item x="98"/>
      </items>
    </pivotField>
    <pivotField compact="0" outline="0" showAll="0" defaultSubtotal="0"/>
    <pivotField compact="0" outline="0" showAll="0"/>
    <pivotField compact="0" outline="0" showAll="0"/>
    <pivotField compact="0" outline="0" showAll="0"/>
    <pivotField compact="0" outline="0" showAll="0"/>
    <pivotField compact="0" outline="0" showAll="0">
      <items count="13">
        <item x="0"/>
        <item m="1" x="7"/>
        <item m="1" x="9"/>
        <item x="3"/>
        <item m="1" x="5"/>
        <item m="1" x="11"/>
        <item m="1" x="8"/>
        <item x="2"/>
        <item m="1" x="10"/>
        <item m="1" x="6"/>
        <item x="1"/>
        <item x="4"/>
        <item t="default"/>
      </items>
    </pivotField>
    <pivotField compact="0" outline="0" showAll="0">
      <items count="25">
        <item x="11"/>
        <item x="9"/>
        <item x="14"/>
        <item x="7"/>
        <item x="13"/>
        <item x="0"/>
        <item x="6"/>
        <item x="17"/>
        <item x="18"/>
        <item x="8"/>
        <item x="2"/>
        <item x="3"/>
        <item x="19"/>
        <item m="1" x="23"/>
        <item x="5"/>
        <item x="4"/>
        <item x="16"/>
        <item x="12"/>
        <item x="10"/>
        <item m="1" x="21"/>
        <item m="1" x="22"/>
        <item x="1"/>
        <item x="15"/>
        <item x="20"/>
        <item t="default"/>
      </items>
    </pivotField>
    <pivotField compact="0" outline="0" showAll="0">
      <items count="11">
        <item m="1" x="7"/>
        <item x="0"/>
        <item m="1" x="9"/>
        <item x="1"/>
        <item x="3"/>
        <item x="2"/>
        <item m="1" x="8"/>
        <item m="1" x="5"/>
        <item m="1" x="6"/>
        <item x="4"/>
        <item t="default"/>
      </items>
    </pivotField>
    <pivotField compact="0" outline="0" showAll="0"/>
    <pivotField compact="0" outline="0" showAll="0" defaultSubtotal="0">
      <items count="5">
        <item x="0"/>
        <item x="1"/>
        <item x="2"/>
        <item x="4"/>
        <item x="3"/>
      </items>
    </pivotField>
    <pivotField compact="0" outline="0" showAll="0" defaultSubtotal="0">
      <items count="11">
        <item x="0"/>
        <item x="1"/>
        <item x="2"/>
        <item m="1" x="10"/>
        <item x="3"/>
        <item x="4"/>
        <item x="5"/>
        <item x="6"/>
        <item x="7"/>
        <item x="9"/>
        <item x="8"/>
      </items>
    </pivotField>
    <pivotField compact="0" outline="0" showAll="0" defaultSubtotal="0">
      <items count="18">
        <item x="0"/>
        <item x="1"/>
        <item x="2"/>
        <item x="3"/>
        <item m="1" x="17"/>
        <item x="4"/>
        <item x="5"/>
        <item x="6"/>
        <item x="7"/>
        <item x="8"/>
        <item x="9"/>
        <item x="10"/>
        <item x="11"/>
        <item x="12"/>
        <item x="13"/>
        <item x="14"/>
        <item x="16"/>
        <item x="15"/>
      </items>
    </pivotField>
    <pivotField name="Outcome Description Detail" axis="axisRow" compact="0" outline="0" showAll="0" defaultSubtotal="0">
      <items count="68">
        <item x="10"/>
        <item x="41"/>
        <item m="1" x="65"/>
        <item m="1" x="59"/>
        <item m="1" x="66"/>
        <item x="13"/>
        <item x="38"/>
        <item x="26"/>
        <item x="20"/>
        <item x="23"/>
        <item m="1" x="61"/>
        <item x="32"/>
        <item x="35"/>
        <item x="3"/>
        <item x="44"/>
        <item m="1" x="63"/>
        <item m="1" x="52"/>
        <item m="1" x="67"/>
        <item x="42"/>
        <item x="39"/>
        <item x="27"/>
        <item x="21"/>
        <item x="33"/>
        <item x="14"/>
        <item m="1" x="60"/>
        <item m="1" x="53"/>
        <item x="36"/>
        <item x="24"/>
        <item x="4"/>
        <item m="1" x="54"/>
        <item m="1" x="64"/>
        <item x="45"/>
        <item x="11"/>
        <item x="25"/>
        <item x="12"/>
        <item m="1" x="56"/>
        <item x="37"/>
        <item x="34"/>
        <item x="28"/>
        <item m="1" x="58"/>
        <item x="15"/>
        <item x="22"/>
        <item x="40"/>
        <item x="43"/>
        <item x="5"/>
        <item m="1" x="57"/>
        <item m="1" x="62"/>
        <item m="1" x="55"/>
        <item x="6"/>
        <item x="16"/>
        <item x="17"/>
        <item x="7"/>
        <item x="8"/>
        <item x="9"/>
        <item x="51"/>
        <item x="18"/>
        <item x="19"/>
        <item x="29"/>
        <item x="30"/>
        <item x="31"/>
        <item x="46"/>
        <item x="47"/>
        <item x="0"/>
        <item x="1"/>
        <item x="2"/>
        <item x="48"/>
        <item x="49"/>
        <item x="50"/>
      </items>
    </pivotField>
    <pivotField compact="0" outline="0" showAll="0"/>
    <pivotField compact="0" outline="0" showAll="0"/>
    <pivotField compact="0" outline="0" showAll="0"/>
    <pivotField compact="0" outline="0" showAll="0" defaultSubtotal="0">
      <items count="61">
        <item x="20"/>
        <item x="21"/>
        <item x="22"/>
        <item x="13"/>
        <item x="14"/>
        <item x="15"/>
        <item x="16"/>
        <item x="17"/>
        <item x="18"/>
        <item x="19"/>
        <item x="38"/>
        <item x="39"/>
        <item x="40"/>
        <item x="46"/>
        <item x="47"/>
        <item m="1" x="52"/>
        <item x="41"/>
        <item x="42"/>
        <item x="43"/>
        <item x="23"/>
        <item x="24"/>
        <item x="25"/>
        <item m="1" x="54"/>
        <item m="1" x="53"/>
        <item m="1" x="60"/>
        <item m="1" x="57"/>
        <item m="1" x="55"/>
        <item x="26"/>
        <item x="27"/>
        <item x="28"/>
        <item x="29"/>
        <item x="30"/>
        <item x="31"/>
        <item x="3"/>
        <item x="4"/>
        <item x="5"/>
        <item x="6"/>
        <item x="7"/>
        <item x="8"/>
        <item x="9"/>
        <item x="32"/>
        <item x="33"/>
        <item x="34"/>
        <item m="1" x="56"/>
        <item m="1" x="58"/>
        <item x="35"/>
        <item x="36"/>
        <item x="37"/>
        <item x="10"/>
        <item x="11"/>
        <item x="12"/>
        <item x="51"/>
        <item x="44"/>
        <item x="45"/>
        <item m="1" x="59"/>
        <item x="0"/>
        <item x="1"/>
        <item x="2"/>
        <item x="48"/>
        <item x="49"/>
        <item x="50"/>
      </items>
    </pivotField>
    <pivotField axis="axisRow" compact="0" outline="0" showAll="0" defaultSubtotal="0">
      <items count="115">
        <item m="1" x="64"/>
        <item m="1" x="70"/>
        <item m="1" x="84"/>
        <item m="1" x="73"/>
        <item m="1" x="56"/>
        <item m="1" x="86"/>
        <item m="1" x="75"/>
        <item m="1" x="60"/>
        <item m="1" x="110"/>
        <item m="1" x="93"/>
        <item m="1" x="82"/>
        <item m="1" x="62"/>
        <item m="1" x="78"/>
        <item m="1" x="53"/>
        <item m="1" x="94"/>
        <item m="1" x="89"/>
        <item m="1" x="79"/>
        <item m="1" x="68"/>
        <item m="1" x="54"/>
        <item m="1" x="63"/>
        <item m="1" x="69"/>
        <item m="1" x="105"/>
        <item m="1" x="111"/>
        <item m="1" x="114"/>
        <item m="1" x="91"/>
        <item m="1" x="96"/>
        <item m="1" x="102"/>
        <item m="1" x="83"/>
        <item m="1" x="87"/>
        <item m="1" x="90"/>
        <item m="1" x="72"/>
        <item m="1" x="76"/>
        <item m="1" x="81"/>
        <item m="1" x="55"/>
        <item m="1" x="65"/>
        <item m="1" x="71"/>
        <item m="1" x="112"/>
        <item m="1" x="52"/>
        <item m="1" x="59"/>
        <item m="1" x="97"/>
        <item m="1" x="103"/>
        <item m="1" x="109"/>
        <item m="1" x="74"/>
        <item m="1" x="57"/>
        <item m="1" x="95"/>
        <item m="1" x="80"/>
        <item m="1" x="58"/>
        <item m="1" x="101"/>
        <item m="1" x="85"/>
        <item m="1" x="67"/>
        <item m="1" x="106"/>
        <item m="1" x="99"/>
        <item m="1" x="104"/>
        <item m="1" x="108"/>
        <item x="20"/>
        <item x="21"/>
        <item x="22"/>
        <item x="13"/>
        <item x="14"/>
        <item x="15"/>
        <item x="16"/>
        <item x="17"/>
        <item x="18"/>
        <item x="19"/>
        <item x="38"/>
        <item x="39"/>
        <item x="40"/>
        <item x="46"/>
        <item x="47"/>
        <item m="1" x="61"/>
        <item x="41"/>
        <item x="42"/>
        <item x="43"/>
        <item x="23"/>
        <item x="24"/>
        <item x="25"/>
        <item x="44"/>
        <item x="45"/>
        <item m="1" x="77"/>
        <item m="1" x="66"/>
        <item m="1" x="113"/>
        <item m="1" x="98"/>
        <item m="1" x="88"/>
        <item x="26"/>
        <item x="27"/>
        <item x="28"/>
        <item x="29"/>
        <item x="30"/>
        <item x="31"/>
        <item x="3"/>
        <item x="4"/>
        <item x="5"/>
        <item x="6"/>
        <item x="7"/>
        <item x="8"/>
        <item x="9"/>
        <item x="32"/>
        <item x="33"/>
        <item x="34"/>
        <item x="48"/>
        <item x="49"/>
        <item x="50"/>
        <item m="1" x="92"/>
        <item m="1" x="100"/>
        <item m="1" x="107"/>
        <item x="35"/>
        <item x="36"/>
        <item x="37"/>
        <item x="0"/>
        <item x="1"/>
        <item x="2"/>
        <item x="10"/>
        <item x="11"/>
        <item x="12"/>
        <item x="51"/>
      </items>
    </pivotField>
    <pivotField compact="0" outline="0" showAll="0"/>
    <pivotField compact="0" outline="0" showAll="0"/>
  </pivotFields>
  <rowFields count="4">
    <field x="1"/>
    <field x="0"/>
    <field x="19"/>
    <field x="14"/>
  </rowFields>
  <rowItems count="281">
    <i>
      <x/>
      <x v="25"/>
      <x v="54"/>
      <x v="8"/>
    </i>
    <i r="1">
      <x v="26"/>
      <x v="55"/>
      <x v="21"/>
    </i>
    <i r="1">
      <x v="27"/>
      <x v="56"/>
      <x v="41"/>
    </i>
    <i>
      <x v="1"/>
      <x v="25"/>
      <x v="54"/>
      <x v="8"/>
    </i>
    <i r="1">
      <x v="26"/>
      <x v="55"/>
      <x v="21"/>
    </i>
    <i r="1">
      <x v="27"/>
      <x v="56"/>
      <x v="41"/>
    </i>
    <i>
      <x v="2"/>
      <x v="25"/>
      <x v="54"/>
      <x v="8"/>
    </i>
    <i r="1">
      <x v="26"/>
      <x v="55"/>
      <x v="21"/>
    </i>
    <i r="1">
      <x v="27"/>
      <x v="56"/>
      <x v="41"/>
    </i>
    <i>
      <x v="3"/>
      <x v="25"/>
      <x v="54"/>
      <x v="8"/>
    </i>
    <i r="1">
      <x v="26"/>
      <x v="55"/>
      <x v="21"/>
    </i>
    <i r="1">
      <x v="27"/>
      <x v="56"/>
      <x v="41"/>
    </i>
    <i>
      <x v="4"/>
      <x v="25"/>
      <x v="54"/>
      <x v="8"/>
    </i>
    <i r="1">
      <x v="26"/>
      <x v="55"/>
      <x v="21"/>
    </i>
    <i r="1">
      <x v="27"/>
      <x v="56"/>
      <x v="41"/>
    </i>
    <i r="1">
      <x v="51"/>
      <x v="67"/>
      <x v="60"/>
    </i>
    <i r="1">
      <x v="52"/>
      <x v="68"/>
      <x v="61"/>
    </i>
    <i>
      <x v="7"/>
      <x v="34"/>
      <x v="86"/>
      <x v="57"/>
    </i>
    <i r="1">
      <x v="35"/>
      <x v="87"/>
      <x v="58"/>
    </i>
    <i>
      <x v="9"/>
      <x v="36"/>
      <x v="88"/>
      <x v="59"/>
    </i>
    <i>
      <x v="10"/>
      <x v="34"/>
      <x v="86"/>
      <x v="57"/>
    </i>
    <i r="1">
      <x v="35"/>
      <x v="87"/>
      <x v="58"/>
    </i>
    <i>
      <x v="11"/>
      <x v="36"/>
      <x v="88"/>
      <x v="59"/>
    </i>
    <i>
      <x v="12"/>
      <x v="34"/>
      <x v="86"/>
      <x v="57"/>
    </i>
    <i r="1">
      <x v="35"/>
      <x v="87"/>
      <x v="58"/>
    </i>
    <i>
      <x v="13"/>
      <x v="34"/>
      <x v="86"/>
      <x v="57"/>
    </i>
    <i r="1">
      <x v="35"/>
      <x v="87"/>
      <x v="58"/>
    </i>
    <i r="1">
      <x v="43"/>
      <x v="64"/>
      <x v="6"/>
    </i>
    <i r="1">
      <x v="44"/>
      <x v="65"/>
      <x v="19"/>
    </i>
    <i r="1">
      <x v="45"/>
      <x v="66"/>
      <x v="42"/>
    </i>
    <i>
      <x v="14"/>
      <x v="36"/>
      <x v="88"/>
      <x v="59"/>
    </i>
    <i r="1">
      <x v="43"/>
      <x v="64"/>
      <x v="6"/>
    </i>
    <i r="1">
      <x v="44"/>
      <x v="65"/>
      <x v="19"/>
    </i>
    <i r="1">
      <x v="45"/>
      <x v="66"/>
      <x v="42"/>
    </i>
    <i>
      <x v="15"/>
      <x v="34"/>
      <x v="86"/>
      <x v="57"/>
    </i>
    <i r="1">
      <x v="35"/>
      <x v="87"/>
      <x v="58"/>
    </i>
    <i>
      <x v="17"/>
      <x v="34"/>
      <x v="86"/>
      <x v="57"/>
    </i>
    <i r="1">
      <x v="35"/>
      <x v="87"/>
      <x v="58"/>
    </i>
    <i>
      <x v="18"/>
      <x v="36"/>
      <x v="88"/>
      <x v="59"/>
    </i>
    <i>
      <x v="19"/>
      <x v="34"/>
      <x v="86"/>
      <x v="57"/>
    </i>
    <i r="1">
      <x v="35"/>
      <x v="87"/>
      <x v="58"/>
    </i>
    <i>
      <x v="20"/>
      <x v="36"/>
      <x v="88"/>
      <x v="59"/>
    </i>
    <i>
      <x v="22"/>
      <x v="2"/>
      <x v="89"/>
      <x v="13"/>
    </i>
    <i r="1">
      <x v="3"/>
      <x v="90"/>
      <x v="28"/>
    </i>
    <i r="1">
      <x v="4"/>
      <x v="91"/>
      <x v="44"/>
    </i>
    <i r="1">
      <x v="5"/>
      <x v="92"/>
      <x v="48"/>
    </i>
    <i r="1">
      <x v="6"/>
      <x v="93"/>
      <x v="51"/>
    </i>
    <i r="1">
      <x v="7"/>
      <x v="94"/>
      <x v="52"/>
    </i>
    <i r="1">
      <x v="8"/>
      <x v="95"/>
      <x v="53"/>
    </i>
    <i>
      <x v="23"/>
      <x v="25"/>
      <x v="54"/>
      <x v="8"/>
    </i>
    <i r="1">
      <x v="26"/>
      <x v="55"/>
      <x v="21"/>
    </i>
    <i r="1">
      <x v="27"/>
      <x v="56"/>
      <x v="41"/>
    </i>
    <i>
      <x v="24"/>
      <x v="25"/>
      <x v="54"/>
      <x v="8"/>
    </i>
    <i r="1">
      <x v="26"/>
      <x v="55"/>
      <x v="21"/>
    </i>
    <i r="1">
      <x v="27"/>
      <x v="56"/>
      <x v="41"/>
    </i>
    <i>
      <x v="25"/>
      <x v="51"/>
      <x v="67"/>
      <x v="60"/>
    </i>
    <i r="1">
      <x v="52"/>
      <x v="68"/>
      <x v="61"/>
    </i>
    <i>
      <x v="26"/>
      <x v="40"/>
      <x v="105"/>
      <x v="12"/>
    </i>
    <i r="1">
      <x v="41"/>
      <x v="106"/>
      <x v="26"/>
    </i>
    <i r="1">
      <x v="42"/>
      <x v="107"/>
      <x v="36"/>
    </i>
    <i>
      <x v="29"/>
      <x v="40"/>
      <x v="105"/>
      <x v="12"/>
    </i>
    <i r="1">
      <x v="41"/>
      <x v="106"/>
      <x v="26"/>
    </i>
    <i r="1">
      <x v="42"/>
      <x v="107"/>
      <x v="36"/>
    </i>
    <i>
      <x v="30"/>
      <x v="40"/>
      <x v="105"/>
      <x v="12"/>
    </i>
    <i r="1">
      <x v="41"/>
      <x v="106"/>
      <x v="26"/>
    </i>
    <i r="1">
      <x v="42"/>
      <x v="107"/>
      <x v="36"/>
    </i>
    <i>
      <x v="31"/>
      <x v="51"/>
      <x v="67"/>
      <x v="60"/>
    </i>
    <i r="1">
      <x v="52"/>
      <x v="68"/>
      <x v="61"/>
    </i>
    <i>
      <x v="33"/>
      <x/>
      <x v="108"/>
      <x v="62"/>
    </i>
    <i r="1">
      <x v="1"/>
      <x v="109"/>
      <x v="63"/>
    </i>
    <i r="1">
      <x v="55"/>
      <x v="110"/>
      <x v="64"/>
    </i>
    <i>
      <x v="34"/>
      <x v="25"/>
      <x v="54"/>
      <x v="8"/>
    </i>
    <i r="1">
      <x v="26"/>
      <x v="55"/>
      <x v="21"/>
    </i>
    <i r="1">
      <x v="27"/>
      <x v="56"/>
      <x v="41"/>
    </i>
    <i>
      <x v="35"/>
      <x v="25"/>
      <x v="54"/>
      <x v="8"/>
    </i>
    <i r="1">
      <x v="26"/>
      <x v="55"/>
      <x v="21"/>
    </i>
    <i r="1">
      <x v="27"/>
      <x v="56"/>
      <x v="41"/>
    </i>
    <i>
      <x v="36"/>
      <x v="25"/>
      <x v="54"/>
      <x v="8"/>
    </i>
    <i r="1">
      <x v="26"/>
      <x v="55"/>
      <x v="21"/>
    </i>
    <i r="1">
      <x v="27"/>
      <x v="56"/>
      <x v="41"/>
    </i>
    <i>
      <x v="37"/>
      <x v="46"/>
      <x v="70"/>
      <x v="1"/>
    </i>
    <i r="1">
      <x v="47"/>
      <x v="71"/>
      <x v="18"/>
    </i>
    <i r="1">
      <x v="48"/>
      <x v="72"/>
      <x v="43"/>
    </i>
    <i>
      <x v="38"/>
      <x v="34"/>
      <x v="86"/>
      <x v="57"/>
    </i>
    <i r="1">
      <x v="35"/>
      <x v="87"/>
      <x v="58"/>
    </i>
    <i>
      <x v="39"/>
      <x v="34"/>
      <x v="86"/>
      <x v="57"/>
    </i>
    <i r="1">
      <x v="35"/>
      <x v="87"/>
      <x v="58"/>
    </i>
    <i>
      <x v="40"/>
      <x v="36"/>
      <x v="88"/>
      <x v="59"/>
    </i>
    <i>
      <x v="41"/>
      <x v="49"/>
      <x v="76"/>
      <x v="14"/>
    </i>
    <i r="1">
      <x v="50"/>
      <x v="77"/>
      <x v="31"/>
    </i>
    <i>
      <x v="42"/>
      <x v="51"/>
      <x v="67"/>
      <x v="60"/>
    </i>
    <i r="1">
      <x v="52"/>
      <x v="68"/>
      <x v="61"/>
    </i>
    <i>
      <x v="43"/>
      <x v="12"/>
      <x v="57"/>
      <x v="5"/>
    </i>
    <i r="1">
      <x v="13"/>
      <x v="58"/>
      <x v="23"/>
    </i>
    <i r="1">
      <x v="14"/>
      <x v="59"/>
      <x v="40"/>
    </i>
    <i r="1">
      <x v="15"/>
      <x v="60"/>
      <x v="49"/>
    </i>
    <i r="1">
      <x v="16"/>
      <x v="61"/>
      <x v="50"/>
    </i>
    <i>
      <x v="44"/>
      <x v="34"/>
      <x v="86"/>
      <x v="57"/>
    </i>
    <i r="1">
      <x v="35"/>
      <x v="87"/>
      <x v="58"/>
    </i>
    <i>
      <x v="46"/>
      <x v="43"/>
      <x v="64"/>
      <x v="6"/>
    </i>
    <i r="1">
      <x v="44"/>
      <x v="65"/>
      <x v="19"/>
    </i>
    <i r="1">
      <x v="45"/>
      <x v="66"/>
      <x v="42"/>
    </i>
    <i>
      <x v="47"/>
      <x v="22"/>
      <x v="62"/>
      <x v="55"/>
    </i>
    <i r="1">
      <x v="23"/>
      <x v="63"/>
      <x v="56"/>
    </i>
    <i>
      <x v="48"/>
      <x v="28"/>
      <x v="73"/>
      <x v="9"/>
    </i>
    <i r="1">
      <x v="29"/>
      <x v="74"/>
      <x v="27"/>
    </i>
    <i r="1">
      <x v="30"/>
      <x v="75"/>
      <x v="33"/>
    </i>
    <i>
      <x v="49"/>
      <x v="28"/>
      <x v="73"/>
      <x v="9"/>
    </i>
    <i r="1">
      <x v="29"/>
      <x v="74"/>
      <x v="27"/>
    </i>
    <i r="1">
      <x v="30"/>
      <x v="75"/>
      <x v="33"/>
    </i>
    <i>
      <x v="50"/>
      <x v="28"/>
      <x v="73"/>
      <x v="9"/>
    </i>
    <i r="1">
      <x v="29"/>
      <x v="74"/>
      <x v="27"/>
    </i>
    <i r="1">
      <x v="30"/>
      <x v="75"/>
      <x v="33"/>
    </i>
    <i>
      <x v="51"/>
      <x v="28"/>
      <x v="73"/>
      <x v="9"/>
    </i>
    <i r="1">
      <x v="29"/>
      <x v="74"/>
      <x v="27"/>
    </i>
    <i r="1">
      <x v="30"/>
      <x v="75"/>
      <x v="33"/>
    </i>
    <i>
      <x v="54"/>
      <x v="49"/>
      <x v="76"/>
      <x v="14"/>
    </i>
    <i r="1">
      <x v="50"/>
      <x v="77"/>
      <x v="31"/>
    </i>
    <i>
      <x v="56"/>
      <x v="12"/>
      <x v="57"/>
      <x v="5"/>
    </i>
    <i r="1">
      <x v="13"/>
      <x v="58"/>
      <x v="23"/>
    </i>
    <i r="1">
      <x v="14"/>
      <x v="59"/>
      <x v="40"/>
    </i>
    <i r="1">
      <x v="15"/>
      <x v="60"/>
      <x v="49"/>
    </i>
    <i r="1">
      <x v="16"/>
      <x v="61"/>
      <x v="50"/>
    </i>
    <i>
      <x v="57"/>
      <x v="40"/>
      <x v="105"/>
      <x v="12"/>
    </i>
    <i r="1">
      <x v="41"/>
      <x v="106"/>
      <x v="26"/>
    </i>
    <i r="1">
      <x v="42"/>
      <x v="107"/>
      <x v="36"/>
    </i>
    <i>
      <x v="58"/>
      <x v="51"/>
      <x v="67"/>
      <x v="60"/>
    </i>
    <i r="1">
      <x v="52"/>
      <x v="68"/>
      <x v="61"/>
    </i>
    <i>
      <x v="59"/>
      <x v="40"/>
      <x v="105"/>
      <x v="12"/>
    </i>
    <i r="1">
      <x v="41"/>
      <x v="106"/>
      <x v="26"/>
    </i>
    <i r="1">
      <x v="42"/>
      <x v="107"/>
      <x v="36"/>
    </i>
    <i>
      <x v="61"/>
      <x v="51"/>
      <x v="67"/>
      <x v="60"/>
    </i>
    <i r="1">
      <x v="52"/>
      <x v="68"/>
      <x v="61"/>
    </i>
    <i>
      <x v="63"/>
      <x v="40"/>
      <x v="105"/>
      <x v="12"/>
    </i>
    <i r="1">
      <x v="41"/>
      <x v="106"/>
      <x v="26"/>
    </i>
    <i r="1">
      <x v="42"/>
      <x v="107"/>
      <x v="36"/>
    </i>
    <i>
      <x v="64"/>
      <x v="9"/>
      <x v="111"/>
      <x/>
    </i>
    <i r="1">
      <x v="10"/>
      <x v="112"/>
      <x v="32"/>
    </i>
    <i r="1">
      <x v="11"/>
      <x v="113"/>
      <x v="34"/>
    </i>
    <i r="1">
      <x v="31"/>
      <x v="83"/>
      <x v="7"/>
    </i>
    <i r="1">
      <x v="32"/>
      <x v="84"/>
      <x v="20"/>
    </i>
    <i r="1">
      <x v="33"/>
      <x v="85"/>
      <x v="38"/>
    </i>
    <i>
      <x v="65"/>
      <x v="9"/>
      <x v="111"/>
      <x/>
    </i>
    <i r="1">
      <x v="10"/>
      <x v="112"/>
      <x v="32"/>
    </i>
    <i r="1">
      <x v="11"/>
      <x v="113"/>
      <x v="34"/>
    </i>
    <i r="1">
      <x v="31"/>
      <x v="83"/>
      <x v="7"/>
    </i>
    <i r="1">
      <x v="32"/>
      <x v="84"/>
      <x v="20"/>
    </i>
    <i r="1">
      <x v="33"/>
      <x v="85"/>
      <x v="38"/>
    </i>
    <i>
      <x v="66"/>
      <x v="9"/>
      <x v="111"/>
      <x/>
    </i>
    <i r="1">
      <x v="10"/>
      <x v="112"/>
      <x v="32"/>
    </i>
    <i r="1">
      <x v="11"/>
      <x v="113"/>
      <x v="34"/>
    </i>
    <i r="1">
      <x v="31"/>
      <x v="83"/>
      <x v="7"/>
    </i>
    <i r="1">
      <x v="32"/>
      <x v="84"/>
      <x v="20"/>
    </i>
    <i r="1">
      <x v="33"/>
      <x v="85"/>
      <x v="38"/>
    </i>
    <i>
      <x v="67"/>
      <x v="9"/>
      <x v="111"/>
      <x/>
    </i>
    <i r="1">
      <x v="10"/>
      <x v="112"/>
      <x v="32"/>
    </i>
    <i r="1">
      <x v="11"/>
      <x v="113"/>
      <x v="34"/>
    </i>
    <i r="1">
      <x v="31"/>
      <x v="83"/>
      <x v="7"/>
    </i>
    <i r="1">
      <x v="32"/>
      <x v="84"/>
      <x v="20"/>
    </i>
    <i r="1">
      <x v="33"/>
      <x v="85"/>
      <x v="38"/>
    </i>
    <i>
      <x v="68"/>
      <x v="9"/>
      <x v="111"/>
      <x/>
    </i>
    <i r="1">
      <x v="10"/>
      <x v="112"/>
      <x v="32"/>
    </i>
    <i r="1">
      <x v="11"/>
      <x v="113"/>
      <x v="34"/>
    </i>
    <i r="1">
      <x v="31"/>
      <x v="83"/>
      <x v="7"/>
    </i>
    <i r="1">
      <x v="32"/>
      <x v="84"/>
      <x v="20"/>
    </i>
    <i r="1">
      <x v="33"/>
      <x v="85"/>
      <x v="38"/>
    </i>
    <i>
      <x v="69"/>
      <x v="9"/>
      <x v="111"/>
      <x/>
    </i>
    <i r="1">
      <x v="10"/>
      <x v="112"/>
      <x v="32"/>
    </i>
    <i r="1">
      <x v="11"/>
      <x v="113"/>
      <x v="34"/>
    </i>
    <i r="1">
      <x v="31"/>
      <x v="83"/>
      <x v="7"/>
    </i>
    <i r="1">
      <x v="32"/>
      <x v="84"/>
      <x v="20"/>
    </i>
    <i r="1">
      <x v="33"/>
      <x v="85"/>
      <x v="38"/>
    </i>
    <i>
      <x v="70"/>
      <x v="43"/>
      <x v="64"/>
      <x v="6"/>
    </i>
    <i r="1">
      <x v="44"/>
      <x v="65"/>
      <x v="19"/>
    </i>
    <i r="1">
      <x v="45"/>
      <x v="66"/>
      <x v="42"/>
    </i>
    <i>
      <x v="71"/>
      <x v="49"/>
      <x v="76"/>
      <x v="14"/>
    </i>
    <i r="1">
      <x v="50"/>
      <x v="77"/>
      <x v="31"/>
    </i>
    <i>
      <x v="72"/>
      <x v="49"/>
      <x v="76"/>
      <x v="14"/>
    </i>
    <i r="1">
      <x v="50"/>
      <x v="77"/>
      <x v="31"/>
    </i>
    <i>
      <x v="73"/>
      <x v="25"/>
      <x v="54"/>
      <x v="8"/>
    </i>
    <i r="1">
      <x v="26"/>
      <x v="55"/>
      <x v="21"/>
    </i>
    <i r="1">
      <x v="27"/>
      <x v="56"/>
      <x v="41"/>
    </i>
    <i>
      <x v="74"/>
      <x v="25"/>
      <x v="54"/>
      <x v="8"/>
    </i>
    <i r="1">
      <x v="26"/>
      <x v="55"/>
      <x v="21"/>
    </i>
    <i r="1">
      <x v="27"/>
      <x v="56"/>
      <x v="41"/>
    </i>
    <i>
      <x v="75"/>
      <x v="25"/>
      <x v="54"/>
      <x v="8"/>
    </i>
    <i r="1">
      <x v="26"/>
      <x v="55"/>
      <x v="21"/>
    </i>
    <i r="1">
      <x v="27"/>
      <x v="56"/>
      <x v="41"/>
    </i>
    <i>
      <x v="76"/>
      <x v="25"/>
      <x v="54"/>
      <x v="8"/>
    </i>
    <i r="1">
      <x v="26"/>
      <x v="55"/>
      <x v="21"/>
    </i>
    <i r="1">
      <x v="27"/>
      <x v="56"/>
      <x v="41"/>
    </i>
    <i>
      <x v="77"/>
      <x v="25"/>
      <x v="54"/>
      <x v="8"/>
    </i>
    <i r="1">
      <x v="26"/>
      <x v="55"/>
      <x v="21"/>
    </i>
    <i r="1">
      <x v="27"/>
      <x v="56"/>
      <x v="41"/>
    </i>
    <i r="1">
      <x v="49"/>
      <x v="76"/>
      <x v="14"/>
    </i>
    <i r="1">
      <x v="50"/>
      <x v="77"/>
      <x v="31"/>
    </i>
    <i>
      <x v="78"/>
      <x v="25"/>
      <x v="54"/>
      <x v="8"/>
    </i>
    <i r="1">
      <x v="26"/>
      <x v="55"/>
      <x v="21"/>
    </i>
    <i r="1">
      <x v="27"/>
      <x v="56"/>
      <x v="41"/>
    </i>
    <i>
      <x v="82"/>
      <x v="49"/>
      <x v="76"/>
      <x v="14"/>
    </i>
    <i r="1">
      <x v="50"/>
      <x v="77"/>
      <x v="31"/>
    </i>
    <i>
      <x v="83"/>
      <x v="22"/>
      <x v="62"/>
      <x v="55"/>
    </i>
    <i r="1">
      <x v="23"/>
      <x v="63"/>
      <x v="56"/>
    </i>
    <i>
      <x v="84"/>
      <x v="37"/>
      <x v="96"/>
      <x v="11"/>
    </i>
    <i r="1">
      <x v="38"/>
      <x v="97"/>
      <x v="22"/>
    </i>
    <i r="1">
      <x v="39"/>
      <x v="98"/>
      <x v="37"/>
    </i>
    <i>
      <x v="85"/>
      <x v="37"/>
      <x v="96"/>
      <x v="11"/>
    </i>
    <i r="1">
      <x v="38"/>
      <x v="97"/>
      <x v="22"/>
    </i>
    <i r="1">
      <x v="39"/>
      <x v="98"/>
      <x v="37"/>
    </i>
    <i>
      <x v="86"/>
      <x v="37"/>
      <x v="96"/>
      <x v="11"/>
    </i>
    <i r="1">
      <x v="38"/>
      <x v="97"/>
      <x v="22"/>
    </i>
    <i r="1">
      <x v="39"/>
      <x v="98"/>
      <x v="37"/>
    </i>
    <i>
      <x v="87"/>
      <x v="37"/>
      <x v="96"/>
      <x v="11"/>
    </i>
    <i r="1">
      <x v="38"/>
      <x v="97"/>
      <x v="22"/>
    </i>
    <i r="1">
      <x v="39"/>
      <x v="98"/>
      <x v="37"/>
    </i>
    <i>
      <x v="88"/>
      <x v="37"/>
      <x v="96"/>
      <x v="11"/>
    </i>
    <i r="1">
      <x v="38"/>
      <x v="97"/>
      <x v="22"/>
    </i>
    <i r="1">
      <x v="39"/>
      <x v="98"/>
      <x v="37"/>
    </i>
    <i>
      <x v="89"/>
      <x v="37"/>
      <x v="96"/>
      <x v="11"/>
    </i>
    <i r="1">
      <x v="38"/>
      <x v="97"/>
      <x v="22"/>
    </i>
    <i r="1">
      <x v="39"/>
      <x v="98"/>
      <x v="37"/>
    </i>
    <i>
      <x v="90"/>
      <x v="37"/>
      <x v="96"/>
      <x v="11"/>
    </i>
    <i r="1">
      <x v="38"/>
      <x v="97"/>
      <x v="22"/>
    </i>
    <i r="1">
      <x v="39"/>
      <x v="98"/>
      <x v="37"/>
    </i>
    <i>
      <x v="93"/>
      <x v="34"/>
      <x v="86"/>
      <x v="57"/>
    </i>
    <i r="1">
      <x v="35"/>
      <x v="87"/>
      <x v="58"/>
    </i>
    <i>
      <x v="94"/>
      <x v="36"/>
      <x v="88"/>
      <x v="59"/>
    </i>
    <i>
      <x v="95"/>
      <x v="22"/>
      <x v="62"/>
      <x v="55"/>
    </i>
    <i r="1">
      <x v="23"/>
      <x v="63"/>
      <x v="56"/>
    </i>
    <i>
      <x v="96"/>
      <x v="34"/>
      <x v="86"/>
      <x v="57"/>
    </i>
    <i r="1">
      <x v="35"/>
      <x v="87"/>
      <x v="58"/>
    </i>
    <i>
      <x v="97"/>
      <x v="34"/>
      <x v="86"/>
      <x v="57"/>
    </i>
    <i r="1">
      <x v="35"/>
      <x v="87"/>
      <x v="58"/>
    </i>
    <i>
      <x v="98"/>
      <x v="40"/>
      <x v="105"/>
      <x v="12"/>
    </i>
    <i r="1">
      <x v="41"/>
      <x v="106"/>
      <x v="26"/>
    </i>
    <i r="1">
      <x v="42"/>
      <x v="107"/>
      <x v="36"/>
    </i>
    <i>
      <x v="99"/>
      <x v="40"/>
      <x v="105"/>
      <x v="12"/>
    </i>
    <i r="1">
      <x v="41"/>
      <x v="106"/>
      <x v="26"/>
    </i>
    <i r="1">
      <x v="42"/>
      <x v="107"/>
      <x v="36"/>
    </i>
    <i>
      <x v="100"/>
      <x v="51"/>
      <x v="67"/>
      <x v="60"/>
    </i>
    <i r="1">
      <x v="52"/>
      <x v="68"/>
      <x v="61"/>
    </i>
    <i>
      <x v="101"/>
      <x v="51"/>
      <x v="67"/>
      <x v="60"/>
    </i>
    <i r="1">
      <x v="52"/>
      <x v="68"/>
      <x v="61"/>
    </i>
    <i>
      <x v="102"/>
      <x v="40"/>
      <x v="105"/>
      <x v="12"/>
    </i>
    <i r="1">
      <x v="41"/>
      <x v="106"/>
      <x v="26"/>
    </i>
    <i r="1">
      <x v="42"/>
      <x v="107"/>
      <x v="36"/>
    </i>
    <i>
      <x v="103"/>
      <x v="56"/>
      <x v="99"/>
      <x v="65"/>
    </i>
    <i r="1">
      <x v="57"/>
      <x v="100"/>
      <x v="66"/>
    </i>
    <i r="1">
      <x v="58"/>
      <x v="101"/>
      <x v="67"/>
    </i>
    <i>
      <x v="104"/>
      <x v="49"/>
      <x v="76"/>
      <x v="14"/>
    </i>
    <i r="1">
      <x v="50"/>
      <x v="77"/>
      <x v="31"/>
    </i>
    <i>
      <x v="105"/>
      <x v="49"/>
      <x v="76"/>
      <x v="14"/>
    </i>
    <i r="1">
      <x v="50"/>
      <x v="77"/>
      <x v="31"/>
    </i>
    <i>
      <x v="106"/>
      <x v="22"/>
      <x v="62"/>
      <x v="55"/>
    </i>
    <i r="1">
      <x v="23"/>
      <x v="63"/>
      <x v="56"/>
    </i>
    <i>
      <x v="107"/>
      <x v="40"/>
      <x v="105"/>
      <x v="12"/>
    </i>
    <i r="1">
      <x v="41"/>
      <x v="106"/>
      <x v="26"/>
    </i>
    <i r="1">
      <x v="42"/>
      <x v="107"/>
      <x v="36"/>
    </i>
    <i>
      <x v="108"/>
      <x v="49"/>
      <x v="76"/>
      <x v="14"/>
    </i>
    <i r="1">
      <x v="50"/>
      <x v="77"/>
      <x v="31"/>
    </i>
    <i>
      <x v="109"/>
      <x v="40"/>
      <x v="105"/>
      <x v="12"/>
    </i>
    <i r="1">
      <x v="41"/>
      <x v="106"/>
      <x v="26"/>
    </i>
    <i r="1">
      <x v="42"/>
      <x v="107"/>
      <x v="36"/>
    </i>
    <i>
      <x v="110"/>
      <x v="51"/>
      <x v="67"/>
      <x v="60"/>
    </i>
    <i r="1">
      <x v="52"/>
      <x v="68"/>
      <x v="61"/>
    </i>
    <i>
      <x v="112"/>
      <x v="49"/>
      <x v="76"/>
      <x v="14"/>
    </i>
    <i r="1">
      <x v="50"/>
      <x v="77"/>
      <x v="31"/>
    </i>
    <i>
      <x v="115"/>
      <x v="40"/>
      <x v="105"/>
      <x v="12"/>
    </i>
    <i r="1">
      <x v="41"/>
      <x v="106"/>
      <x v="26"/>
    </i>
    <i r="1">
      <x v="42"/>
      <x v="107"/>
      <x v="36"/>
    </i>
    <i>
      <x v="116"/>
      <x v="49"/>
      <x v="76"/>
      <x v="14"/>
    </i>
    <i r="1">
      <x v="50"/>
      <x v="77"/>
      <x v="31"/>
    </i>
    <i>
      <x v="119"/>
      <x v="51"/>
      <x v="67"/>
      <x v="60"/>
    </i>
    <i r="1">
      <x v="52"/>
      <x v="68"/>
      <x v="61"/>
    </i>
    <i>
      <x v="121"/>
      <x v="25"/>
      <x v="54"/>
      <x v="8"/>
    </i>
    <i r="1">
      <x v="26"/>
      <x v="55"/>
      <x v="21"/>
    </i>
    <i r="1">
      <x v="27"/>
      <x v="56"/>
      <x v="41"/>
    </i>
    <i>
      <x v="122"/>
      <x v="25"/>
      <x v="54"/>
      <x v="8"/>
    </i>
    <i r="1">
      <x v="26"/>
      <x v="55"/>
      <x v="21"/>
    </i>
    <i r="1">
      <x v="27"/>
      <x v="56"/>
      <x v="41"/>
    </i>
    <i>
      <x v="125"/>
      <x v="54"/>
      <x v="114"/>
      <x v="54"/>
    </i>
  </rowItems>
  <colItems count="1">
    <i/>
  </colItems>
  <formats count="13">
    <format dxfId="84">
      <pivotArea type="all" dataOnly="0" outline="0" fieldPosition="0"/>
    </format>
    <format dxfId="83">
      <pivotArea outline="0" collapsedLevelsAreSubtotals="1" fieldPosition="0"/>
    </format>
    <format dxfId="82">
      <pivotArea type="origin" dataOnly="0" labelOnly="1" outline="0" fieldPosition="0"/>
    </format>
    <format dxfId="81">
      <pivotArea field="11" type="button" dataOnly="0" labelOnly="1" outline="0"/>
    </format>
    <format dxfId="80">
      <pivotArea field="12" type="button" dataOnly="0" labelOnly="1" outline="0"/>
    </format>
    <format dxfId="79">
      <pivotArea field="13" type="button" dataOnly="0" labelOnly="1" outline="0"/>
    </format>
    <format dxfId="78">
      <pivotArea field="14" type="button" dataOnly="0" labelOnly="1" outline="0" axis="axisRow" fieldPosition="3"/>
    </format>
    <format dxfId="77">
      <pivotArea type="topRight" dataOnly="0" labelOnly="1" outline="0" fieldPosition="0"/>
    </format>
    <format dxfId="76">
      <pivotArea dataOnly="0" labelOnly="1" outline="0" fieldPosition="0">
        <references count="1">
          <reference field="1" count="0"/>
        </references>
      </pivotArea>
    </format>
    <format dxfId="15">
      <pivotArea dataOnly="0" labelOnly="1" outline="0" fieldPosition="0">
        <references count="1">
          <reference field="14" count="0"/>
        </references>
      </pivotArea>
    </format>
    <format dxfId="14">
      <pivotArea dataOnly="0" labelOnly="1" outline="0" fieldPosition="0">
        <references count="1">
          <reference field="19" count="0"/>
        </references>
      </pivotArea>
    </format>
    <format dxfId="13">
      <pivotArea dataOnly="0" labelOnly="1" outline="0" fieldPosition="0">
        <references count="1">
          <reference field="14" count="0"/>
        </references>
      </pivotArea>
    </format>
    <format dxfId="0">
      <pivotArea dataOnly="0" labelOnly="1" outline="0" fieldPosition="0">
        <references count="1">
          <reference field="14" count="0"/>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Academic_Period1" xr10:uid="{897C306A-904C-4B28-A2E2-97A7DC5DD565}" sourceName="Academic Period">
  <pivotTables>
    <pivotTable tabId="2" name="PivotTable3"/>
  </pivotTables>
  <data>
    <tabular pivotCacheId="1038975073">
      <items count="24">
        <i x="1" s="1"/>
        <i x="2" s="1"/>
        <i x="0" s="1"/>
        <i x="18" s="1" nd="1"/>
        <i x="19" s="1" nd="1"/>
        <i x="11" s="1" nd="1"/>
        <i x="12" s="1" nd="1"/>
        <i x="20" s="1" nd="1"/>
        <i x="17" s="1" nd="1"/>
        <i x="23" s="1" nd="1"/>
        <i x="10" s="1" nd="1"/>
        <i x="13" s="1" nd="1"/>
        <i x="22" s="1" nd="1"/>
        <i x="9" s="1" nd="1"/>
        <i x="8" s="1" nd="1"/>
        <i x="21" s="1" nd="1"/>
        <i x="7" s="1" nd="1"/>
        <i x="14" s="1" nd="1"/>
        <i x="15" s="1" nd="1"/>
        <i x="5" s="1" nd="1"/>
        <i x="6" s="1" nd="1"/>
        <i x="16" s="1" nd="1"/>
        <i x="4" s="1" nd="1"/>
        <i x="3" s="1" nd="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General_Education_Course?1" xr10:uid="{E646BABA-1D5B-4626-8935-2590CB8AC20C}" sourceName="General Education Course?">
  <pivotTables>
    <pivotTable tabId="2" name="PivotTable3"/>
  </pivotTables>
  <data>
    <tabular pivotCacheId="1038975073">
      <items count="3">
        <i x="0"/>
        <i x="1" s="1"/>
        <i x="2"/>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ection_Status1" xr10:uid="{AB1B9DF4-FDD0-44C6-AA02-4EF986C943A2}" sourceName="Section Status">
  <pivotTables>
    <pivotTable tabId="2" name="PivotTable3"/>
  </pivotTables>
  <data>
    <tabular pivotCacheId="1038975073">
      <items count="7">
        <i x="2" s="1"/>
        <i x="1" s="1"/>
        <i x="0" s="1"/>
        <i x="5" nd="1"/>
        <i x="6" s="1" nd="1"/>
        <i x="3" s="1" nd="1"/>
        <i x="4" s="1" nd="1"/>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Dean21" xr10:uid="{3A3B4735-8673-496B-9F4B-47147281CFC4}" sourceName="Dean">
  <pivotTables>
    <pivotTable tabId="2" name="PivotTable3"/>
  </pivotTables>
  <data>
    <tabular pivotCacheId="1038975073">
      <items count="8">
        <i x="1" s="1"/>
        <i x="2" s="1"/>
        <i x="4" s="1"/>
        <i x="3" s="1"/>
        <i x="7" s="1" nd="1"/>
        <i x="6" s="1" nd="1"/>
        <i x="0" s="1" nd="1"/>
        <i x="5" s="1" nd="1"/>
      </items>
    </tabular>
  </data>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ollege21" xr10:uid="{0A315C18-EAF7-4A01-B828-546506FD9A93}" sourceName="College">
  <pivotTables>
    <pivotTable tabId="2" name="PivotTable3"/>
  </pivotTables>
  <data>
    <tabular pivotCacheId="1038975073">
      <items count="9">
        <i x="1" s="1"/>
        <i x="4" s="1"/>
        <i x="3" s="1"/>
        <i x="2" s="1"/>
        <i x="8" s="1" nd="1"/>
        <i x="7" s="1" nd="1"/>
        <i x="6" s="1" nd="1"/>
        <i x="0" s="1" nd="1"/>
        <i x="5"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All_Instructors1" xr10:uid="{DD3E1841-2B95-4065-AC0D-27BD7E299D55}" sourceName="All Instructors">
  <pivotTables>
    <pivotTable tabId="2" name="PivotTable3"/>
  </pivotTables>
  <data>
    <tabular pivotCacheId="1038975073">
      <items count="998">
        <i x="120" s="1"/>
        <i x="282" s="1"/>
        <i x="204" s="1"/>
        <i x="73" s="1"/>
        <i x="244" s="1"/>
        <i x="245" s="1"/>
        <i x="339" s="1"/>
        <i x="396" s="1"/>
        <i x="401" s="1"/>
        <i x="461" s="1"/>
        <i x="255" s="1"/>
        <i x="350" s="1"/>
        <i x="125" s="1"/>
        <i x="615" s="1"/>
        <i x="467" s="1"/>
        <i x="346" s="1"/>
        <i x="200" s="1"/>
        <i x="75" s="1"/>
        <i x="70" s="1"/>
        <i x="377" s="1"/>
        <i x="124" s="1"/>
        <i x="93" s="1"/>
        <i x="272" s="1"/>
        <i x="439" s="1"/>
        <i x="249" s="1"/>
        <i x="153" s="1"/>
        <i x="111" s="1"/>
        <i x="178" s="1"/>
        <i x="402" s="1"/>
        <i x="205" s="1"/>
        <i x="430" s="1"/>
        <i x="219" s="1"/>
        <i x="289" s="1"/>
        <i x="512" s="1"/>
        <i x="387" s="1"/>
        <i x="446" s="1"/>
        <i x="522" s="1"/>
        <i x="274" s="1"/>
        <i x="290" s="1"/>
        <i x="291" s="1"/>
        <i x="220" s="1"/>
        <i x="432" s="1"/>
        <i x="329" s="1"/>
        <i x="431" s="1"/>
        <i x="117" s="1"/>
        <i x="445" s="1"/>
        <i x="433" s="1"/>
        <i x="389" s="1"/>
        <i x="506" s="1"/>
        <i x="448" s="1"/>
        <i x="276" s="1"/>
        <i x="232" s="1"/>
        <i x="443" s="1"/>
        <i x="233" s="1"/>
        <i x="181" s="1"/>
        <i x="252" s="1"/>
        <i x="436" s="1"/>
        <i x="182" s="1"/>
        <i x="253" s="1"/>
        <i x="511" s="1"/>
        <i x="450" s="1"/>
        <i x="279" s="1"/>
        <i x="231" s="1"/>
        <i x="281" s="1"/>
        <i x="316" s="1"/>
        <i x="280" s="1"/>
        <i x="508" s="1"/>
        <i x="447" s="1"/>
        <i x="235" s="1"/>
        <i x="342" s="1"/>
        <i x="509" s="1"/>
        <i x="444" s="1"/>
        <i x="278" s="1"/>
        <i x="513" s="1"/>
        <i x="395" s="1"/>
        <i x="113" s="1"/>
        <i x="348" s="1"/>
        <i x="129" s="1"/>
        <i x="275" s="1"/>
        <i x="388" s="1"/>
        <i x="116" s="1"/>
        <i x="197" s="1"/>
        <i x="100" s="1"/>
        <i x="462" s="1"/>
        <i x="353" s="1"/>
        <i x="507" s="1"/>
        <i x="287" s="1"/>
        <i x="236" s="1"/>
        <i x="90" s="1"/>
        <i x="384" s="1"/>
        <i x="437" s="1"/>
        <i x="435" s="1"/>
        <i x="98" s="1"/>
        <i x="352" s="1"/>
        <i x="213" s="1"/>
        <i x="349" s="1"/>
        <i x="463" s="1"/>
        <i x="110" s="1"/>
        <i x="99" s="1"/>
        <i x="405" s="1"/>
        <i x="234" s="1"/>
        <i x="91" s="1"/>
        <i x="453" s="1"/>
        <i x="94" s="1"/>
        <i x="344" s="1"/>
        <i x="180" s="1"/>
        <i x="156" s="1"/>
        <i x="403" s="1"/>
        <i x="510" s="1"/>
        <i x="127" s="1"/>
        <i x="340" s="1"/>
        <i x="496" s="1"/>
        <i x="201" s="1"/>
        <i x="458" s="1"/>
        <i x="126" s="1"/>
        <i x="469" s="1"/>
        <i x="327" s="1"/>
        <i x="92" s="1"/>
        <i x="398" s="1"/>
        <i x="271" s="1"/>
        <i x="585" s="1"/>
        <i x="434" s="1"/>
        <i x="254" s="1"/>
        <i x="334" s="1"/>
        <i x="523" s="1"/>
        <i x="277" s="1"/>
        <i x="89" s="1"/>
        <i x="102" s="1"/>
        <i x="468" s="1"/>
        <i x="408" s="1"/>
        <i x="243" s="1"/>
        <i x="441" s="1"/>
        <i x="473" s="1"/>
        <i x="221" s="1"/>
        <i x="122" s="1"/>
        <i x="121" s="1"/>
        <i x="74" s="1"/>
        <i x="251" s="1"/>
        <i x="207" s="1"/>
        <i x="196" s="1"/>
        <i x="292" s="1"/>
        <i x="250" s="1"/>
        <i x="123" s="1"/>
        <i x="155" s="1"/>
        <i x="96" s="1"/>
        <i x="283" s="1"/>
        <i x="317" s="1"/>
        <i x="338" s="1"/>
        <i x="212" s="1"/>
        <i x="179" s="1"/>
        <i x="79" s="1"/>
        <i x="97" s="1"/>
        <i x="202" s="1"/>
        <i x="578" s="1"/>
        <i x="452" s="1"/>
        <i x="101" s="1"/>
        <i x="574" s="1"/>
        <i x="130" s="1"/>
        <i x="524" s="1"/>
        <i x="119" s="1"/>
        <i x="580" s="1"/>
        <i x="195" s="1"/>
        <i x="345" s="1"/>
        <i x="438" s="1"/>
        <i x="454" s="1"/>
        <i x="440" s="1"/>
        <i x="273" s="1"/>
        <i x="459" s="1"/>
        <i x="128" s="1"/>
        <i x="817" s="1" nd="1"/>
        <i x="487" s="1" nd="1"/>
        <i x="526" s="1" nd="1"/>
        <i x="160" s="1" nd="1"/>
        <i x="712" s="1" nd="1"/>
        <i x="907" s="1" nd="1"/>
        <i x="335" s="1" nd="1"/>
        <i x="782" s="1" nd="1"/>
        <i x="803" s="1" nd="1"/>
        <i x="198" s="1" nd="1"/>
        <i x="716" s="1" nd="1"/>
        <i x="807" s="1" nd="1"/>
        <i x="831" s="1" nd="1"/>
        <i x="872" s="1" nd="1"/>
        <i x="137" s="1" nd="1"/>
        <i x="943" s="1" nd="1"/>
        <i x="556" s="1" nd="1"/>
        <i x="518" s="1" nd="1"/>
        <i x="26" s="1" nd="1"/>
        <i x="296" s="1" nd="1"/>
        <i x="568" s="1" nd="1"/>
        <i x="68" s="1" nd="1"/>
        <i x="466" s="1" nd="1"/>
        <i x="500" s="1" nd="1"/>
        <i x="596" s="1" nd="1"/>
        <i x="591" s="1" nd="1"/>
        <i x="662" s="1" nd="1"/>
        <i x="846" s="1" nd="1"/>
        <i x="297" s="1" nd="1"/>
        <i x="671" s="1" nd="1"/>
        <i x="475" s="1" nd="1"/>
        <i x="708" s="1" nd="1"/>
        <i x="689" s="1" nd="1"/>
        <i x="863" s="1" nd="1"/>
        <i x="540" s="1" nd="1"/>
        <i x="789" s="1" nd="1"/>
        <i x="529" s="1" nd="1"/>
        <i x="27" s="1" nd="1"/>
        <i x="363" s="1" nd="1"/>
        <i x="481" s="1" nd="1"/>
        <i x="733" s="1" nd="1"/>
        <i x="572" s="1" nd="1"/>
        <i x="60" s="1" nd="1"/>
        <i x="644" s="1" nd="1"/>
        <i x="659" s="1" nd="1"/>
        <i x="634" s="1" nd="1"/>
        <i x="140" s="1" nd="1"/>
        <i x="604" s="1" nd="1"/>
        <i x="790" s="1" nd="1"/>
        <i x="835" s="1" nd="1"/>
        <i x="824" s="1" nd="1"/>
        <i x="799" s="1" nd="1"/>
        <i x="888" s="1" nd="1"/>
        <i x="638" s="1" nd="1"/>
        <i x="837" s="1" nd="1"/>
        <i x="14" s="1" nd="1"/>
        <i x="665" s="1" nd="1"/>
        <i x="248" s="1" nd="1"/>
        <i x="497" s="1" nd="1"/>
        <i x="173" s="1" nd="1"/>
        <i x="992" s="1" nd="1"/>
        <i x="864" s="1" nd="1"/>
        <i x="622" s="1" nd="1"/>
        <i x="313" s="1" nd="1"/>
        <i x="820" s="1" nd="1"/>
        <i x="20" s="1" nd="1"/>
        <i x="813" s="1" nd="1"/>
        <i x="67" s="1" nd="1"/>
        <i x="69" s="1" nd="1"/>
        <i x="719" s="1" nd="1"/>
        <i x="668" s="1" nd="1"/>
        <i x="752" s="1" nd="1"/>
        <i x="899" s="1" nd="1"/>
        <i x="19" s="1" nd="1"/>
        <i x="702" s="1" nd="1"/>
        <i x="410" s="1" nd="1"/>
        <i x="979" s="1" nd="1"/>
        <i x="685" s="1" nd="1"/>
        <i x="942" s="1" nd="1"/>
        <i x="636" s="1" nd="1"/>
        <i x="669" s="1" nd="1"/>
        <i x="307" s="1" nd="1"/>
        <i x="262" s="1" nd="1"/>
        <i x="325" s="1" nd="1"/>
        <i x="878" s="1" nd="1"/>
        <i x="266" s="1" nd="1"/>
        <i x="493" s="1" nd="1"/>
        <i x="77" s="1" nd="1"/>
        <i x="730" s="1" nd="1"/>
        <i x="472" s="1" nd="1"/>
        <i x="640" s="1" nd="1"/>
        <i x="80" s="1" nd="1"/>
        <i x="415" s="1" nd="1"/>
        <i x="875" s="1" nd="1"/>
        <i x="322" s="1" nd="1"/>
        <i x="714" s="1" nd="1"/>
        <i x="376" s="1" nd="1"/>
        <i x="675" s="1" nd="1"/>
        <i x="651" s="1" nd="1"/>
        <i x="76" s="1" nd="1"/>
        <i x="816" s="1" nd="1"/>
        <i x="827" s="1" nd="1"/>
        <i x="176" s="1" nd="1"/>
        <i x="983" s="1" nd="1"/>
        <i x="886" s="1" nd="1"/>
        <i x="584" s="1" nd="1"/>
        <i x="732" s="1" nd="1"/>
        <i x="921" s="1" nd="1"/>
        <i x="909" s="1" nd="1"/>
        <i x="720" s="1" nd="1"/>
        <i x="862" s="1" nd="1"/>
        <i x="95" s="1" nd="1"/>
        <i x="597" s="1" nd="1"/>
        <i x="10" s="1" nd="1"/>
        <i x="485" s="1" nd="1"/>
        <i x="544" s="1" nd="1"/>
        <i x="747" s="1" nd="1"/>
        <i x="310" s="1" nd="1"/>
        <i x="867" s="1" nd="1"/>
        <i x="939" s="1" nd="1"/>
        <i x="735" s="1" nd="1"/>
        <i x="989" s="1" nd="1"/>
        <i x="630" s="1" nd="1"/>
        <i x="557" s="1" nd="1"/>
        <i x="308" s="1" nd="1"/>
        <i x="115" s="1" nd="1"/>
        <i x="959" s="1" nd="1"/>
        <i x="364" s="1" nd="1"/>
        <i x="631" s="1" nd="1"/>
        <i x="810" s="1" nd="1"/>
        <i x="932" s="1" nd="1"/>
        <i x="573" s="1" nd="1"/>
        <i x="624" s="1" nd="1"/>
        <i x="958" s="1" nd="1"/>
        <i x="146" s="1" nd="1"/>
        <i x="683" s="1" nd="1"/>
        <i x="809" s="1" nd="1"/>
        <i x="801" s="1" nd="1"/>
        <i x="423" s="1" nd="1"/>
        <i x="829" s="1" nd="1"/>
        <i x="892" s="1" nd="1"/>
        <i x="880" s="1" nd="1"/>
        <i x="830" s="1" nd="1"/>
        <i x="936" s="1" nd="1"/>
        <i x="956" s="1" nd="1"/>
        <i x="920" s="1" nd="1"/>
        <i x="238" s="1" nd="1"/>
        <i x="169" s="1" nd="1"/>
        <i x="757" s="1" nd="1"/>
        <i x="910" s="1" nd="1"/>
        <i x="530" s="1" nd="1"/>
        <i x="826" s="1" nd="1"/>
        <i x="227" s="1" nd="1"/>
        <i x="653" s="1" nd="1"/>
        <i x="771" s="1" nd="1"/>
        <i x="815" s="1" nd="1"/>
        <i x="823" s="1" nd="1"/>
        <i x="59" s="1" nd="1"/>
        <i x="598" s="1" nd="1"/>
        <i x="495" s="1" nd="1"/>
        <i x="426" s="1" nd="1"/>
        <i x="935" s="1" nd="1"/>
        <i x="949" s="1" nd="1"/>
        <i x="215" s="1" nd="1"/>
        <i x="652" s="1" nd="1"/>
        <i x="953" s="1" nd="1"/>
        <i x="884" s="1" nd="1"/>
        <i x="324" s="1" nd="1"/>
        <i x="779" s="1" nd="1"/>
        <i x="209" s="1" nd="1"/>
        <i x="321" s="1" nd="1"/>
        <i x="650" s="1" nd="1"/>
        <i x="657" s="1" nd="1"/>
        <i x="38" s="1" nd="1"/>
        <i x="567" s="1" nd="1"/>
        <i x="464" s="1" nd="1"/>
        <i x="836" s="1" nd="1"/>
        <i x="470" s="1" nd="1"/>
        <i x="498" s="1" nd="1"/>
        <i x="159" s="1" nd="1"/>
        <i x="491" s="1" nd="1"/>
        <i x="737" s="1" nd="1"/>
        <i x="414" s="1" nd="1"/>
        <i x="206" s="1" nd="1"/>
        <i x="365" s="1" nd="1"/>
        <i x="895" s="1" nd="1"/>
        <i x="225" s="1" nd="1"/>
        <i x="51" s="1" nd="1"/>
        <i x="417" s="1" nd="1"/>
        <i x="605" s="1" nd="1"/>
        <i x="457" s="1" nd="1"/>
        <i x="881" s="1" nd="1"/>
        <i x="166" s="1" nd="1"/>
        <i x="106" s="1" nd="1"/>
        <i x="729" s="1" nd="1"/>
        <i x="32" s="1" nd="1"/>
        <i x="5" s="1" nd="1"/>
        <i x="519" s="1" nd="1"/>
        <i x="915" s="1" nd="1"/>
        <i x="687" s="1" nd="1"/>
        <i x="611" s="1" nd="1"/>
        <i x="104" s="1" nd="1"/>
        <i x="746" s="1" nd="1"/>
        <i x="688" s="1" nd="1"/>
        <i x="263" s="1" nd="1"/>
        <i x="165" s="1" nd="1"/>
        <i x="284" s="1" nd="1"/>
        <i x="776" s="1" nd="1"/>
        <i x="637" s="1" nd="1"/>
        <i x="854" s="1" nd="1"/>
        <i x="331" s="1" nd="1"/>
        <i x="601" s="1" nd="1"/>
        <i x="373" s="1" nd="1"/>
        <i x="7" s="1" nd="1"/>
        <i x="285" s="1" nd="1"/>
        <i x="17" s="1" nd="1"/>
        <i x="707" s="1" nd="1"/>
        <i x="228" s="1" nd="1"/>
        <i x="385" s="1" nd="1"/>
        <i x="144" s="1" nd="1"/>
        <i x="11" s="1" nd="1"/>
        <i x="256" s="1" nd="1"/>
        <i x="407" s="1" nd="1"/>
        <i x="218" s="1" nd="1"/>
        <i x="199" s="1" nd="1"/>
        <i x="693" s="1" nd="1"/>
        <i x="25" s="1" nd="1"/>
        <i x="269" s="1" nd="1"/>
        <i x="295" s="1" nd="1"/>
        <i x="386" s="1" nd="1"/>
        <i x="4" s="1" nd="1"/>
        <i x="314" s="1" nd="1"/>
        <i x="392" s="1" nd="1"/>
        <i x="66" s="1" nd="1"/>
        <i x="703" s="1" nd="1"/>
        <i x="369" s="1" nd="1"/>
        <i x="477" s="1" nd="1"/>
        <i x="970" s="1" nd="1"/>
        <i x="643" s="1" nd="1"/>
        <i x="404" s="1" nd="1"/>
        <i x="259" s="1" nd="1"/>
        <i x="765" s="1" nd="1"/>
        <i x="170" s="1" nd="1"/>
        <i x="58" s="1" nd="1"/>
        <i x="171" s="1" nd="1"/>
        <i x="132" s="1" nd="1"/>
        <i x="962" s="1" nd="1"/>
        <i x="167" s="1" nd="1"/>
        <i x="108" s="1" nd="1"/>
        <i x="400" s="1" nd="1"/>
        <i x="39" s="1" nd="1"/>
        <i x="726" s="1" nd="1"/>
        <i x="705" s="1" nd="1"/>
        <i x="554" s="1" nd="1"/>
        <i x="690" s="1" nd="1"/>
        <i x="112" s="1" nd="1"/>
        <i x="267" s="1" nd="1"/>
        <i x="424" s="1" nd="1"/>
        <i x="950" s="1" nd="1"/>
        <i x="600" s="1" nd="1"/>
        <i x="478" s="1" nd="1"/>
        <i x="323" s="1" nd="1"/>
        <i x="257" s="1" nd="1"/>
        <i x="226" s="1" nd="1"/>
        <i x="429" s="1" nd="1"/>
        <i x="849" s="1" nd="1"/>
        <i x="960" s="1" nd="1"/>
        <i x="569" s="1" nd="1"/>
        <i x="13" s="1" nd="1"/>
        <i x="455" s="1" nd="1"/>
        <i x="222" s="1" nd="1"/>
        <i x="718" s="1" nd="1"/>
        <i x="471" s="1" nd="1"/>
        <i x="822" s="1" nd="1"/>
        <i x="681" s="1" nd="1"/>
        <i x="476" s="1" nd="1"/>
        <i x="351" s="1" nd="1"/>
        <i x="725" s="1" nd="1"/>
        <i x="619" s="1" nd="1"/>
        <i x="185" s="1" nd="1"/>
        <i x="547" s="1" nd="1"/>
        <i x="717" s="1" nd="1"/>
        <i x="87" s="1" nd="1"/>
        <i x="673" s="1" nd="1"/>
        <i x="499" s="1" nd="1"/>
        <i x="967" s="1" nd="1"/>
        <i x="797" s="1" nd="1"/>
        <i x="422" s="1" nd="1"/>
        <i x="841" s="1" nd="1"/>
        <i x="326" s="1" nd="1"/>
        <i x="501" s="1" nd="1"/>
        <i x="739" s="1" nd="1"/>
        <i x="62" s="1" nd="1"/>
        <i x="419" s="1" nd="1"/>
        <i x="191" s="1" nd="1"/>
        <i x="48" s="1" nd="1"/>
        <i x="147" s="1" nd="1"/>
        <i x="43" s="1" nd="1"/>
        <i x="1" s="1" nd="1"/>
        <i x="22" s="1" nd="1"/>
        <i x="286" s="1" nd="1"/>
        <i x="648" s="1" nd="1"/>
        <i x="29" s="1" nd="1"/>
        <i x="957" s="1" nd="1"/>
        <i x="977" s="1" nd="1"/>
        <i x="217" s="1" nd="1"/>
        <i x="2" s="1" nd="1"/>
        <i x="893" s="1" nd="1"/>
        <i x="879" s="1" nd="1"/>
        <i x="237" s="1" nd="1"/>
        <i x="727" s="1" nd="1"/>
        <i x="658" s="1" nd="1"/>
        <i x="731" s="1" nd="1"/>
        <i x="229" s="1" nd="1"/>
        <i x="647" s="1" nd="1"/>
        <i x="214" s="1" nd="1"/>
        <i x="31" s="1" nd="1"/>
        <i x="599" s="1" nd="1"/>
        <i x="696" s="1" nd="1"/>
        <i x="142" s="1" nd="1"/>
        <i x="152" s="1" nd="1"/>
        <i x="107" s="1" nd="1"/>
        <i x="318" s="1" nd="1"/>
        <i x="61" s="1" nd="1"/>
        <i x="664" s="1" nd="1"/>
        <i x="138" s="1" nd="1"/>
        <i x="442" s="1" nd="1"/>
        <i x="645" s="1" nd="1"/>
        <i x="617" s="1" nd="1"/>
        <i x="118" s="1" nd="1"/>
        <i x="903" s="1" nd="1"/>
        <i x="268" s="1" nd="1"/>
        <i x="383" s="1" nd="1"/>
        <i x="391" s="1" nd="1"/>
        <i x="839" s="1" nd="1"/>
        <i x="428" s="1" nd="1"/>
        <i x="602" s="1" nd="1"/>
        <i x="560" s="1" nd="1"/>
        <i x="358" s="1" nd="1"/>
        <i x="28" s="1" nd="1"/>
        <i x="103" s="1" nd="1"/>
        <i x="840" s="1" nd="1"/>
        <i x="912" s="1" nd="1"/>
        <i x="770" s="1" nd="1"/>
        <i x="734" s="1" nd="1"/>
        <i x="947" s="1" nd="1"/>
        <i x="47" s="1" nd="1"/>
        <i x="357" s="1" nd="1"/>
        <i x="172" s="1" nd="1"/>
        <i x="425" s="1" nd="1"/>
        <i x="975" s="1" nd="1"/>
        <i x="679" s="1" nd="1"/>
        <i x="161" s="1" nd="1"/>
        <i x="882" s="1" nd="1"/>
        <i x="911" s="1" nd="1"/>
        <i x="536" s="1" nd="1"/>
        <i x="743" s="1" nd="1"/>
        <i x="865" s="1" nd="1"/>
        <i x="678" s="1" nd="1"/>
        <i x="381" s="1" nd="1"/>
        <i x="21" s="1" nd="1"/>
        <i x="546" s="1" nd="1"/>
        <i x="133" s="1" nd="1"/>
        <i x="857" s="1" nd="1"/>
        <i x="449" s="1" nd="1"/>
        <i x="704" s="1" nd="1"/>
        <i x="821" s="1" nd="1"/>
        <i x="270" s="1" nd="1"/>
        <i x="873" s="1" nd="1"/>
        <i x="761" s="1" nd="1"/>
        <i x="203" s="1" nd="1"/>
        <i x="397" s="1" nd="1"/>
        <i x="923" s="1" nd="1"/>
        <i x="16" s="1" nd="1"/>
        <i x="494" s="1" nd="1"/>
        <i x="838" s="1" nd="1"/>
        <i x="86" s="1" nd="1"/>
        <i x="503" s="1" nd="1"/>
        <i x="136" s="1" nd="1"/>
        <i x="566" s="1" nd="1"/>
        <i x="239" s="1" nd="1"/>
        <i x="55" s="1" nd="1"/>
        <i x="794" s="1" nd="1"/>
        <i x="928" s="1" nd="1"/>
        <i x="360" s="1" nd="1"/>
        <i x="30" s="1" nd="1"/>
        <i x="482" s="1" nd="1"/>
        <i x="3" s="1" nd="1"/>
        <i x="997" s="1" nd="1"/>
        <i x="922" s="1" nd="1"/>
        <i x="379" s="1" nd="1"/>
        <i x="390" s="1" nd="1"/>
        <i x="655" s="1" nd="1"/>
        <i x="143" s="1" nd="1"/>
        <i x="35" s="1" nd="1"/>
        <i x="24" s="1" nd="1"/>
        <i x="724" s="1" nd="1"/>
        <i x="105" s="1" nd="1"/>
        <i x="183" s="1" nd="1"/>
        <i x="876" s="1" nd="1"/>
        <i x="851" s="1" nd="1"/>
        <i x="606" s="1" nd="1"/>
        <i x="148" s="1" nd="1"/>
        <i x="894" s="1" nd="1"/>
        <i x="988" s="1" nd="1"/>
        <i x="131" s="1" nd="1"/>
        <i x="517" s="1" nd="1"/>
        <i x="320" s="1" nd="1"/>
        <i x="300" s="1" nd="1"/>
        <i x="63" s="1" nd="1"/>
        <i x="52" s="1" nd="1"/>
        <i x="312" s="1" nd="1"/>
        <i x="868" s="1" nd="1"/>
        <i x="372" s="1" nd="1"/>
        <i x="684" s="1" nd="1"/>
        <i x="564" s="1" nd="1"/>
        <i x="37" s="1" nd="1"/>
        <i x="613" s="1" nd="1"/>
        <i x="692" s="1" nd="1"/>
        <i x="520" s="1" nd="1"/>
        <i x="242" s="1" nd="1"/>
        <i x="375" s="1" nd="1"/>
        <i x="545" s="1" nd="1"/>
        <i x="154" s="1" nd="1"/>
        <i x="134" s="1" nd="1"/>
        <i x="421" s="1" nd="1"/>
        <i x="930" s="1" nd="1"/>
        <i x="866" s="1" nd="1"/>
        <i x="914" s="1" nd="1"/>
        <i x="649" s="1" nd="1"/>
        <i x="906" s="1" nd="1"/>
        <i x="563" s="1" nd="1"/>
        <i x="158" s="1" nd="1"/>
        <i x="49" s="1" nd="1"/>
        <i x="940" s="1" nd="1"/>
        <i x="223" s="1" nd="1"/>
        <i x="772" s="1" nd="1"/>
        <i x="394" s="1" nd="1"/>
        <i x="533" s="1" nd="1"/>
        <i x="42" s="1" nd="1"/>
        <i x="663" s="1" nd="1"/>
        <i x="427" s="1" nd="1"/>
        <i x="610" s="1" nd="1"/>
        <i x="900" s="1" nd="1"/>
        <i x="537" s="1" nd="1"/>
        <i x="460" s="1" nd="1"/>
        <i x="964" s="1" nd="1"/>
        <i x="796" s="1" nd="1"/>
        <i x="694" s="1" nd="1"/>
        <i x="991" s="1" nd="1"/>
        <i x="913" s="1" nd="1"/>
        <i x="15" s="1" nd="1"/>
        <i x="33" s="1" nd="1"/>
        <i x="791" s="1" nd="1"/>
        <i x="763" s="1" nd="1"/>
        <i x="607" s="1" nd="1"/>
        <i x="786" s="1" nd="1"/>
        <i x="802" s="1" nd="1"/>
        <i x="639" s="1" nd="1"/>
        <i x="527" s="1" nd="1"/>
        <i x="337" s="1" nd="1"/>
        <i x="8" s="1" nd="1"/>
        <i x="974" s="1" nd="1"/>
        <i x="933" s="1" nd="1"/>
        <i x="336" s="1" nd="1"/>
        <i x="984" s="1" nd="1"/>
        <i x="361" s="1" nd="1"/>
        <i x="577" s="1" nd="1"/>
        <i x="85" s="1" nd="1"/>
        <i x="700" s="1" nd="1"/>
        <i x="832" s="1" nd="1"/>
        <i x="82" s="1" nd="1"/>
        <i x="723" s="1" nd="1"/>
        <i x="677" s="1" nd="1"/>
        <i x="996" s="1" nd="1"/>
        <i x="486" s="1" nd="1"/>
        <i x="304" s="1" nd="1"/>
        <i x="150" s="1" nd="1"/>
        <i x="710" s="1" nd="1"/>
        <i x="861" s="1" nd="1"/>
        <i x="620" s="1" nd="1"/>
        <i x="766" s="1" nd="1"/>
        <i x="36" s="1" nd="1"/>
        <i x="748" s="1" nd="1"/>
        <i x="721" s="1" nd="1"/>
        <i x="924" s="1" nd="1"/>
        <i x="612" s="1" nd="1"/>
        <i x="633" s="1" nd="1"/>
        <i x="778" s="1" nd="1"/>
        <i x="305" s="1" nd="1"/>
        <i x="834" s="1" nd="1"/>
        <i x="194" s="1" nd="1"/>
        <i x="575" s="1" nd="1"/>
        <i x="769" s="1" nd="1"/>
        <i x="642" s="1" nd="1"/>
        <i x="751" s="1" nd="1"/>
        <i x="736" s="1" nd="1"/>
        <i x="216" s="1" nd="1"/>
        <i x="697" s="1" nd="1"/>
        <i x="946" s="1" nd="1"/>
        <i x="987" s="1" nd="1"/>
        <i x="968" s="1" nd="1"/>
        <i x="247" s="1" nd="1"/>
        <i x="44" s="1" nd="1"/>
        <i x="709" s="1" nd="1"/>
        <i x="504" s="1" nd="1"/>
        <i x="224" s="1" nd="1"/>
        <i x="6" s="1" nd="1"/>
        <i x="844" s="1" nd="1"/>
        <i x="764" s="1" nd="1"/>
        <i x="738" s="1" nd="1"/>
        <i x="937" s="1" nd="1"/>
        <i x="811" s="1" nd="1"/>
        <i x="184" s="1" nd="1"/>
        <i x="260" s="1" nd="1"/>
        <i x="793" s="1" nd="1"/>
        <i x="301" s="1" nd="1"/>
        <i x="760" s="1" nd="1"/>
        <i x="71" s="1" nd="1"/>
        <i x="354" s="1" nd="1"/>
        <i x="722" s="1" nd="1"/>
        <i x="855" s="1" nd="1"/>
        <i x="686" s="1" nd="1"/>
        <i x="745" s="1" nd="1"/>
        <i x="552" s="1" nd="1"/>
        <i x="691" s="1" nd="1"/>
        <i x="795" s="1" nd="1"/>
        <i x="570" s="1" nd="1"/>
        <i x="695" s="1" nd="1"/>
        <i x="916" s="1" nd="1"/>
        <i x="175" s="1" nd="1"/>
        <i x="985" s="1" nd="1"/>
        <i x="521" s="1" nd="1"/>
        <i x="164" s="1" nd="1"/>
        <i x="773" s="1" nd="1"/>
        <i x="777" s="1" nd="1"/>
        <i x="40" s="1" nd="1"/>
        <i x="341" s="1" nd="1"/>
        <i x="347" s="1" nd="1"/>
        <i x="919" s="1" nd="1"/>
        <i x="246" s="1" nd="1"/>
        <i x="825" s="1" nd="1"/>
        <i x="0" s="1" nd="1"/>
        <i x="525" s="1" nd="1"/>
        <i x="742" s="1" nd="1"/>
        <i x="898" s="1" nd="1"/>
        <i x="548" s="1" nd="1"/>
        <i x="929" s="1" nd="1"/>
        <i x="804" s="1" nd="1"/>
        <i x="380" s="1" nd="1"/>
        <i x="488" s="1" nd="1"/>
        <i x="741" s="1" nd="1"/>
        <i x="775" s="1" nd="1"/>
        <i x="877" s="1" nd="1"/>
        <i x="162" s="1" nd="1"/>
        <i x="798" s="1" nd="1"/>
        <i x="754" s="1" nd="1"/>
        <i x="859" s="1" nd="1"/>
        <i x="680" s="1" nd="1"/>
        <i x="294" s="1" nd="1"/>
        <i x="627" s="1" nd="1"/>
        <i x="614" s="1" nd="1"/>
        <i x="9" s="1" nd="1"/>
        <i x="409" s="1" nd="1"/>
        <i x="948" s="1" nd="1"/>
        <i x="767" s="1" nd="1"/>
        <i x="814" s="1" nd="1"/>
        <i x="848" s="1" nd="1"/>
        <i x="484" s="1" nd="1"/>
        <i x="870" s="1" nd="1"/>
        <i x="562" s="1" nd="1"/>
        <i x="516" s="1" nd="1"/>
        <i x="608" s="1" nd="1"/>
        <i x="951" s="1" nd="1"/>
        <i x="456" s="1" nd="1"/>
        <i x="12" s="1" nd="1"/>
        <i x="845" s="1" nd="1"/>
        <i x="874" s="1" nd="1"/>
        <i x="925" s="1" nd="1"/>
        <i x="240" s="1" nd="1"/>
        <i x="581" s="1" nd="1"/>
        <i x="528" s="1" nd="1"/>
        <i x="81" s="1" nd="1"/>
        <i x="715" s="1" nd="1"/>
        <i x="412" s="1" nd="1"/>
        <i x="842" s="1" nd="1"/>
        <i x="84" s="1" nd="1"/>
        <i x="480" s="1" nd="1"/>
        <i x="995" s="1" nd="1"/>
        <i x="889" s="1" nd="1"/>
        <i x="355" s="1" nd="1"/>
        <i x="625" s="1" nd="1"/>
        <i x="538" s="1" nd="1"/>
        <i x="674" s="1" nd="1"/>
        <i x="416" s="1" nd="1"/>
        <i x="174" s="1" nd="1"/>
        <i x="483" s="1" nd="1"/>
        <i x="210" s="1" nd="1"/>
        <i x="905" s="1" nd="1"/>
        <i x="534" s="1" nd="1"/>
        <i x="88" s="1" nd="1"/>
        <i x="670" s="1" nd="1"/>
        <i x="954" s="1" nd="1"/>
        <i x="299" s="1" nd="1"/>
        <i x="188" s="1" nd="1"/>
        <i x="891" s="1" nd="1"/>
        <i x="56" s="1" nd="1"/>
        <i x="542" s="1" nd="1"/>
        <i x="853" s="1" nd="1"/>
        <i x="787" s="1" nd="1"/>
        <i x="187" s="1" nd="1"/>
        <i x="489" s="1" nd="1"/>
        <i x="258" s="1" nd="1"/>
        <i x="750" s="1" nd="1"/>
        <i x="941" s="1" nd="1"/>
        <i x="740" s="1" nd="1"/>
        <i x="819" s="1" nd="1"/>
        <i x="806" s="1" nd="1"/>
        <i x="474" s="1" nd="1"/>
        <i x="190" s="1" nd="1"/>
        <i x="595" s="1" nd="1"/>
        <i x="333" s="1" nd="1"/>
        <i x="788" s="1" nd="1"/>
        <i x="302" s="1" nd="1"/>
        <i x="896" s="1" nd="1"/>
        <i x="505" s="1" nd="1"/>
        <i x="579" s="1" nd="1"/>
        <i x="565" s="1" nd="1"/>
        <i x="532" s="1" nd="1"/>
        <i x="515" s="1" nd="1"/>
        <i x="755" s="1" nd="1"/>
        <i x="965" s="1" nd="1"/>
        <i x="635" s="1" nd="1"/>
        <i x="571" s="1" nd="1"/>
        <i x="531" s="1" nd="1"/>
        <i x="762" s="1" nd="1"/>
        <i x="586" s="1" nd="1"/>
        <i x="359" s="1" nd="1"/>
        <i x="535" s="1" nd="1"/>
        <i x="34" s="1" nd="1"/>
        <i x="980" s="1" nd="1"/>
        <i x="46" s="1" nd="1"/>
        <i x="982" s="1" nd="1"/>
        <i x="186" s="1" nd="1"/>
        <i x="661" s="1" nd="1"/>
        <i x="559" s="1" nd="1"/>
        <i x="208" s="1" nd="1"/>
        <i x="78" s="1" nd="1"/>
        <i x="371" s="1" nd="1"/>
        <i x="139" s="1" nd="1"/>
        <i x="411" s="1" nd="1"/>
        <i x="23" s="1" nd="1"/>
        <i x="963" s="1" nd="1"/>
        <i x="699" s="1" nd="1"/>
        <i x="945" s="1" nd="1"/>
        <i x="666" s="1" nd="1"/>
        <i x="856" s="1" nd="1"/>
        <i x="986" s="1" nd="1"/>
        <i x="399" s="1" nd="1"/>
        <i x="955" s="1" nd="1"/>
        <i x="973" s="1" nd="1"/>
        <i x="583" s="1" nd="1"/>
        <i x="41" s="1" nd="1"/>
        <i x="211" s="1" nd="1"/>
        <i x="961" s="1" nd="1"/>
        <i x="938" s="1" nd="1"/>
        <i x="490" s="1" nd="1"/>
        <i x="555" s="1" nd="1"/>
        <i x="981" s="1" nd="1"/>
        <i x="306" s="1" nd="1"/>
        <i x="783" s="1" nd="1"/>
        <i x="706" s="1" nd="1"/>
        <i x="309" s="1" nd="1"/>
        <i x="54" s="1" nd="1"/>
        <i x="698" s="1" nd="1"/>
        <i x="926" s="1" nd="1"/>
        <i x="189" s="1" nd="1"/>
        <i x="582" s="1" nd="1"/>
        <i x="768" s="1" nd="1"/>
        <i x="812" s="1" nd="1"/>
        <i x="667" s="1" nd="1"/>
        <i x="800" s="1" nd="1"/>
        <i x="378" s="1" nd="1"/>
        <i x="990" s="1" nd="1"/>
        <i x="261" s="1" nd="1"/>
        <i x="656" s="1" nd="1"/>
        <i x="168" s="1" nd="1"/>
        <i x="356" s="1" nd="1"/>
        <i x="885" s="1" nd="1"/>
        <i x="952" s="1" nd="1"/>
        <i x="151" s="1" nd="1"/>
        <i x="145" s="1" nd="1"/>
        <i x="558" s="1" nd="1"/>
        <i x="588" s="1" nd="1"/>
        <i x="728" s="1" nd="1"/>
        <i x="163" s="1" nd="1"/>
        <i x="918" s="1" nd="1"/>
        <i x="319" s="1" nd="1"/>
        <i x="792" s="1" nd="1"/>
        <i x="756" s="1" nd="1"/>
        <i x="676" s="1" nd="1"/>
        <i x="514" s="1" nd="1"/>
        <i x="590" s="1" nd="1"/>
        <i x="561" s="1" nd="1"/>
        <i x="883" s="1" nd="1"/>
        <i x="623" s="1" nd="1"/>
        <i x="149" s="1" nd="1"/>
        <i x="972" s="1" nd="1"/>
        <i x="549" s="1" nd="1"/>
        <i x="682" s="1" nd="1"/>
        <i x="618" s="1" nd="1"/>
        <i x="594" s="1" nd="1"/>
        <i x="660" s="1" nd="1"/>
        <i x="818" s="1" nd="1"/>
        <i x="632" s="1" nd="1"/>
        <i x="969" s="1" nd="1"/>
        <i x="976" s="1" nd="1"/>
        <i x="65" s="1" nd="1"/>
        <i x="230" s="1" nd="1"/>
        <i x="541" s="1" nd="1"/>
        <i x="758" s="1" nd="1"/>
        <i x="931" s="1" nd="1"/>
        <i x="628" s="1" nd="1"/>
        <i x="553" s="1" nd="1"/>
        <i x="241" s="1" nd="1"/>
        <i x="479" s="1" nd="1"/>
        <i x="539" s="1" nd="1"/>
        <i x="654" s="1" nd="1"/>
        <i x="264" s="1" nd="1"/>
        <i x="193" s="1" nd="1"/>
        <i x="860" s="1" nd="1"/>
        <i x="934" s="1" nd="1"/>
        <i x="808" s="1" nd="1"/>
        <i x="332" s="1" nd="1"/>
        <i x="370" s="1" nd="1"/>
        <i x="917" s="1" nd="1"/>
        <i x="589" s="1" nd="1"/>
        <i x="966" s="1" nd="1"/>
        <i x="311" s="1" nd="1"/>
        <i x="621" s="1" nd="1"/>
        <i x="177" s="1" nd="1"/>
        <i x="993" s="1" nd="1"/>
        <i x="780" s="1" nd="1"/>
        <i x="57" s="1" nd="1"/>
        <i x="593" s="1" nd="1"/>
        <i x="406" s="1" nd="1"/>
        <i x="551" s="1" nd="1"/>
        <i x="753" s="1" nd="1"/>
        <i x="109" s="1" nd="1"/>
        <i x="192" s="1" nd="1"/>
        <i x="629" s="1" nd="1"/>
        <i x="298" s="1" nd="1"/>
        <i x="288" s="1" nd="1"/>
        <i x="265" s="1" nd="1"/>
        <i x="713" s="1" nd="1"/>
        <i x="303" s="1" nd="1"/>
        <i x="701" s="1" nd="1"/>
        <i x="550" s="1" nd="1"/>
        <i x="847" s="1" nd="1"/>
        <i x="343" s="1" nd="1"/>
        <i x="587" s="1" nd="1"/>
        <i x="543" s="1" nd="1"/>
        <i x="850" s="1" nd="1"/>
        <i x="382" s="1" nd="1"/>
        <i x="592" s="1" nd="1"/>
        <i x="944" s="1" nd="1"/>
        <i x="711" s="1" nd="1"/>
        <i x="759" s="1" nd="1"/>
        <i x="784" s="1" nd="1"/>
        <i x="904" s="1" nd="1"/>
        <i x="418" s="1" nd="1"/>
        <i x="908" s="1" nd="1"/>
        <i x="871" s="1" nd="1"/>
        <i x="315" s="1" nd="1"/>
        <i x="672" s="1" nd="1"/>
        <i x="843" s="1" nd="1"/>
        <i x="858" s="1" nd="1"/>
        <i x="50" s="1" nd="1"/>
        <i x="902" s="1" nd="1"/>
        <i x="927" s="1" nd="1"/>
        <i x="641" s="1" nd="1"/>
        <i x="328" s="1" nd="1"/>
        <i x="18" s="1" nd="1"/>
        <i x="502" s="1" nd="1"/>
        <i x="890" s="1" nd="1"/>
        <i x="293" s="1" nd="1"/>
        <i x="114" s="1" nd="1"/>
        <i x="971" s="1" nd="1"/>
        <i x="626" s="1" nd="1"/>
        <i x="603" s="1" nd="1"/>
        <i x="781" s="1" nd="1"/>
        <i x="897" s="1" nd="1"/>
        <i x="330" s="1" nd="1"/>
        <i x="978" s="1" nd="1"/>
        <i x="774" s="1" nd="1"/>
        <i x="362" s="1" nd="1"/>
        <i x="492" s="1" nd="1"/>
        <i x="852" s="1" nd="1"/>
        <i x="465" s="1" nd="1"/>
        <i x="393" s="1" nd="1"/>
        <i x="869" s="1" nd="1"/>
        <i x="609" s="1" nd="1"/>
        <i x="367" s="1" nd="1"/>
        <i x="805" s="1" nd="1"/>
        <i x="83" s="1" nd="1"/>
        <i x="994" s="1" nd="1"/>
        <i x="646" s="1" nd="1"/>
        <i x="64" s="1" nd="1"/>
        <i x="901" s="1" nd="1"/>
        <i x="366" s="1" nd="1"/>
        <i x="744" s="1" nd="1"/>
        <i x="72" s="1" nd="1"/>
        <i x="833" s="1" nd="1"/>
        <i x="420" s="1" nd="1"/>
        <i x="616" s="1" nd="1"/>
        <i x="413" s="1" nd="1"/>
        <i x="53" s="1" nd="1"/>
        <i x="374" s="1" nd="1"/>
        <i x="887" s="1" nd="1"/>
        <i x="135" s="1" nd="1"/>
        <i x="157" s="1" nd="1"/>
        <i x="749" s="1" nd="1"/>
        <i x="785" s="1" nd="1"/>
        <i x="828" s="1" nd="1"/>
        <i x="368" s="1" nd="1"/>
        <i x="141" s="1" nd="1"/>
        <i x="451" s="1" nd="1"/>
        <i x="576" s="1" nd="1"/>
        <i x="45" s="1" nd="1"/>
      </items>
    </tabular>
  </data>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Enrollment_Count1" xr10:uid="{158E45D1-5006-42D4-9B4A-611361AAC859}" sourceName="Enrollment Count">
  <pivotTables>
    <pivotTable tabId="2" name="PivotTable3"/>
  </pivotTables>
  <data>
    <tabular pivotCacheId="1038975073">
      <items count="72">
        <i x="9"/>
        <i x="27" s="1"/>
        <i x="29" s="1"/>
        <i x="20" s="1"/>
        <i x="26" s="1"/>
        <i x="18" s="1"/>
        <i x="14" s="1"/>
        <i x="21" s="1"/>
        <i x="10" s="1"/>
        <i x="25" s="1"/>
        <i x="17" s="1"/>
        <i x="23" s="1"/>
        <i x="28" s="1"/>
        <i x="13" s="1"/>
        <i x="22" s="1"/>
        <i x="6" s="1"/>
        <i x="37" s="1"/>
        <i x="24" s="1"/>
        <i x="15" s="1"/>
        <i x="7" s="1"/>
        <i x="11" s="1"/>
        <i x="33" s="1"/>
        <i x="32" s="1"/>
        <i x="34" s="1"/>
        <i x="19" s="1"/>
        <i x="43" s="1"/>
        <i x="49" s="1"/>
        <i x="5" s="1"/>
        <i x="4" s="1"/>
        <i x="12" s="1"/>
        <i x="36" s="1"/>
        <i x="8" s="1"/>
        <i x="35" s="1"/>
        <i x="50" s="1"/>
        <i x="3" s="1"/>
        <i x="0" s="1"/>
        <i x="2" s="1"/>
        <i x="1" s="1"/>
        <i x="48" s="1"/>
        <i x="31" s="1"/>
        <i x="47" s="1"/>
        <i x="38" s="1"/>
        <i x="42" s="1"/>
        <i x="54" s="1"/>
        <i x="53" s="1"/>
        <i x="30" s="1"/>
        <i x="55" s="1"/>
        <i x="52" s="1"/>
        <i x="41" s="1"/>
        <i x="39" s="1"/>
        <i x="40" s="1"/>
        <i x="16" s="1" nd="1"/>
        <i x="51" s="1" nd="1"/>
        <i x="56" s="1" nd="1"/>
        <i x="46" s="1" nd="1"/>
        <i x="45" s="1" nd="1"/>
        <i x="44" s="1" nd="1"/>
        <i x="62" s="1" nd="1"/>
        <i x="63" s="1" nd="1"/>
        <i x="65" s="1" nd="1"/>
        <i x="69" s="1" nd="1"/>
        <i x="68" s="1" nd="1"/>
        <i x="59" s="1" nd="1"/>
        <i x="71" s="1" nd="1"/>
        <i x="61" s="1" nd="1"/>
        <i x="67" s="1" nd="1"/>
        <i x="66" s="1" nd="1"/>
        <i x="60" s="1" nd="1"/>
        <i x="64" s="1" nd="1"/>
        <i x="58" s="1" nd="1"/>
        <i x="70" s="1" nd="1"/>
        <i x="57" s="1" nd="1"/>
      </items>
    </tabular>
  </data>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ogram_Chair" xr10:uid="{27DBF006-062A-4E3D-85CA-36178A1D05AC}" sourceName="Program Chair">
  <pivotTables>
    <pivotTable tabId="2" name="PivotTable3"/>
  </pivotTables>
  <data>
    <tabular pivotCacheId="1038975073">
      <items count="23">
        <i x="3" s="1"/>
        <i x="14" s="1"/>
        <i x="12" s="1"/>
        <i x="18" s="1"/>
        <i x="6" s="1"/>
        <i x="7" s="1"/>
        <i x="15" s="1"/>
        <i x="17" s="1"/>
        <i x="1" s="1"/>
        <i x="13" s="1"/>
        <i x="11" s="1"/>
        <i x="19" s="1"/>
        <i x="10" s="1"/>
        <i x="8" s="1"/>
        <i x="9" s="1"/>
        <i x="5" s="1"/>
        <i x="2" s="1"/>
        <i x="4" s="1"/>
        <i x="16" s="1"/>
        <i x="22" s="1" nd="1"/>
        <i x="21" s="1" nd="1"/>
        <i x="0" s="1" nd="1"/>
        <i x="20"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ollege1111" xr10:uid="{BB7AE1A2-8FA3-4960-99AD-F5AED63664B0}" sourceName="College">
  <pivotTables>
    <pivotTable tabId="3" name="PivotTable1"/>
  </pivotTables>
  <data>
    <tabular pivotCacheId="1414638774">
      <items count="12">
        <i x="0" s="1"/>
        <i x="3" s="1"/>
        <i x="2" s="1"/>
        <i x="1" s="1"/>
        <i x="4" s="1"/>
        <i x="7" s="1" nd="1"/>
        <i x="9" s="1" nd="1"/>
        <i x="5" s="1" nd="1"/>
        <i x="11" s="1" nd="1"/>
        <i x="8" s="1" nd="1"/>
        <i x="10" s="1" nd="1"/>
        <i x="6" s="1" nd="1"/>
      </items>
    </tabular>
  </data>
</slicerCacheDefinition>
</file>

<file path=xl/slicerCaches/slicerCache10.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Dean1111" xr10:uid="{BB1541F7-9CF2-4A17-A1EE-3FAA22795C99}" sourceName="Dean">
  <pivotTables>
    <pivotTable tabId="3" name="PivotTable1"/>
  </pivotTables>
  <data>
    <tabular pivotCacheId="1414638774">
      <items count="10">
        <i x="0" s="1"/>
        <i x="1" s="1"/>
        <i x="3" s="1"/>
        <i x="2" s="1"/>
        <i x="4" s="1"/>
        <i x="7" s="1" nd="1"/>
        <i x="9" s="1" nd="1"/>
        <i x="8" s="1" nd="1"/>
        <i x="5" s="1" nd="1"/>
        <i x="6" s="1" nd="1"/>
      </items>
    </tabular>
  </data>
</slicerCacheDefinition>
</file>

<file path=xl/slicerCaches/slicerCache1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ourse___Course_Name11" xr10:uid="{29CE3799-B451-460A-8BB3-78652F00939F}" sourceName="Course &amp; Course Name">
  <pivotTables>
    <pivotTable tabId="3" name="PivotTable1"/>
  </pivotTables>
  <data>
    <tabular pivotCacheId="1414638774">
      <items count="126">
        <i x="14" s="1"/>
        <i x="15" s="1"/>
        <i x="16" s="1"/>
        <i x="17" s="1"/>
        <i x="31" s="1"/>
        <i x="36" s="1"/>
        <i x="46" s="1"/>
        <i x="52" s="1"/>
        <i x="53" s="1"/>
        <i x="55" s="1"/>
        <i x="37" s="1"/>
        <i x="47" s="1"/>
        <i x="38" s="1"/>
        <i x="39" s="1"/>
        <i x="48" s="1"/>
        <i x="40" s="1"/>
        <i x="45" s="1"/>
        <i x="1" s="1"/>
        <i x="18" s="1"/>
        <i x="19" s="1"/>
        <i x="88" s="1"/>
        <i x="68" s="1"/>
        <i x="69" s="1"/>
        <i x="70" s="1"/>
        <i x="90" s="1"/>
        <i x="0" s="1"/>
        <i x="20" s="1"/>
        <i x="21" s="1"/>
        <i x="22" s="1"/>
        <i x="77" s="1"/>
        <i x="41" s="1"/>
        <i x="42" s="1"/>
        <i x="54" s="1"/>
        <i x="82" s="1"/>
        <i x="93" s="1"/>
        <i x="9" s="1"/>
        <i x="43" s="1"/>
        <i x="75" s="1"/>
        <i x="11" s="1"/>
        <i x="32" s="1"/>
        <i x="33" s="1"/>
        <i x="34" s="1"/>
        <i x="35" s="1"/>
        <i x="79" s="1"/>
        <i x="8" s="1"/>
        <i x="71" s="1"/>
        <i x="94" s="1"/>
        <i x="72" s="1"/>
        <i x="89" s="1"/>
        <i x="73" s="1"/>
        <i x="2" s="1"/>
        <i x="3" s="1"/>
        <i x="4" s="1"/>
        <i x="5" s="1"/>
        <i x="6" s="1"/>
        <i x="7" s="1"/>
        <i x="76" s="1"/>
        <i x="83" s="1"/>
        <i x="84" s="1"/>
        <i x="23" s="1"/>
        <i x="30" s="1"/>
        <i x="29" s="1"/>
        <i x="24" s="1"/>
        <i x="25" s="1"/>
        <i x="26" s="1"/>
        <i x="85" s="1"/>
        <i x="10" s="1"/>
        <i x="56" s="1"/>
        <i x="57" s="1"/>
        <i x="58" s="1"/>
        <i x="59" s="1"/>
        <i x="60" s="1"/>
        <i x="61" s="1"/>
        <i x="62" s="1"/>
        <i x="49" s="1"/>
        <i x="51" s="1"/>
        <i x="12" s="1"/>
        <i x="50" s="1"/>
        <i x="44" s="1"/>
        <i x="66" s="1"/>
        <i x="67" s="1"/>
        <i x="91" s="1"/>
        <i x="92" s="1"/>
        <i x="74" s="1"/>
        <i x="97" s="1"/>
        <i x="86" s="1"/>
        <i x="87" s="1"/>
        <i x="13" s="1"/>
        <i x="65" s="1"/>
        <i x="80" s="1"/>
        <i x="64" s="1"/>
        <i x="95" s="1"/>
        <i x="78" s="1"/>
        <i x="63" s="1"/>
        <i x="81" s="1"/>
        <i x="96" s="1"/>
        <i x="27" s="1"/>
        <i x="28" s="1"/>
        <i x="98" s="1"/>
        <i x="110" s="1" nd="1"/>
        <i x="104" s="1" nd="1"/>
        <i x="102" s="1" nd="1"/>
        <i x="109" s="1" nd="1"/>
        <i x="120" s="1" nd="1"/>
        <i x="111" s="1" nd="1"/>
        <i x="105" s="1" nd="1"/>
        <i x="125" s="1" nd="1"/>
        <i x="103" s="1" nd="1"/>
        <i x="107" s="1" nd="1"/>
        <i x="118" s="1" nd="1"/>
        <i x="115" s="1" nd="1"/>
        <i x="100" s="1" nd="1"/>
        <i x="106" s="1" nd="1"/>
        <i x="117" s="1" nd="1"/>
        <i x="123" s="1" nd="1"/>
        <i x="121" s="1" nd="1"/>
        <i x="122" s="1" nd="1"/>
        <i x="124" s="1" nd="1"/>
        <i x="112" s="1" nd="1"/>
        <i x="113" s="1" nd="1"/>
        <i x="114" s="1" nd="1"/>
        <i x="116" s="1" nd="1"/>
        <i x="99" s="1" nd="1"/>
        <i x="119" s="1" nd="1"/>
        <i x="108" s="1" nd="1"/>
        <i x="101" s="1" nd="1"/>
      </items>
    </tabular>
  </data>
</slicerCacheDefinition>
</file>

<file path=xl/slicerCaches/slicerCache1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ogram_Chair3" xr10:uid="{83AEBCFF-7332-4C17-9933-C773A1A403BD}" sourceName="Program Chair">
  <pivotTables>
    <pivotTable tabId="3" name="PivotTable1"/>
  </pivotTables>
  <data>
    <tabular pivotCacheId="1414638774">
      <items count="24">
        <i x="11" s="1"/>
        <i x="9" s="1"/>
        <i x="14" s="1"/>
        <i x="7" s="1"/>
        <i x="13" s="1"/>
        <i x="0" s="1"/>
        <i x="6" s="1"/>
        <i x="17" s="1"/>
        <i x="18" s="1"/>
        <i x="8" s="1"/>
        <i x="2" s="1"/>
        <i x="3" s="1"/>
        <i x="19" s="1"/>
        <i x="5" s="1"/>
        <i x="4" s="1"/>
        <i x="16" s="1"/>
        <i x="12" s="1"/>
        <i x="10" s="1"/>
        <i x="1" s="1"/>
        <i x="15" s="1"/>
        <i x="20" s="1"/>
        <i x="23" s="1" nd="1"/>
        <i x="21" s="1" nd="1"/>
        <i x="22" s="1" nd="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Academic Period 1" xr10:uid="{2ADA226F-435A-4698-8E52-D0D1152CD069}" cache="Slicer_Academic_Period1" caption="Academic Period" rowHeight="241300"/>
  <slicer name="General Education Course? 1" xr10:uid="{195F7B8C-A547-42DB-A2D6-614C83C21422}" cache="Slicer_General_Education_Course?1" caption="General Education Course?" rowHeight="241300"/>
  <slicer name="Section Status 1" xr10:uid="{DB5853A8-2F01-48BE-9986-E6873E1DFCF9}" cache="Slicer_Section_Status1" caption="Section Status" rowHeight="241300"/>
  <slicer name="Dean 5" xr10:uid="{8E0A2ACB-64AF-407F-A862-C8E4F60F9BD8}" cache="Slicer_Dean21" caption="Dean" rowHeight="241300"/>
  <slicer name="College 5" xr10:uid="{95292229-E5BE-484C-86FD-207B14FA4896}" cache="Slicer_College21" caption="College" rowHeight="241300"/>
  <slicer name="All Instructors 1" xr10:uid="{A50AB193-FAC7-4CBD-965A-DE614DCDA193}" cache="Slicer_All_Instructors1" caption="All Instructors" rowHeight="241300"/>
  <slicer name="Enrollment Count 1" xr10:uid="{A4AD276F-236F-4326-A0AA-C8EB4FBA9D6B}" cache="Slicer_Enrollment_Count1" caption="Enrollment Count" rowHeight="241300"/>
  <slicer name="Program Chair" xr10:uid="{D2ACE07E-CBEE-49DE-AD19-79907EC7B7E9}" cache="Slicer_Program_Chair" caption="Program Chair"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College 7" xr10:uid="{77E1A97D-704D-43F2-B623-C14E8DBE8655}" cache="Slicer_College1111" caption="College" rowHeight="241300"/>
  <slicer name="Dean 7" xr10:uid="{EB5B1CC7-2DE6-4C55-9820-DB6BA074A16A}" cache="Slicer_Dean1111" caption="Dean" rowHeight="241300"/>
  <slicer name="Course &amp; Course Name 3" xr10:uid="{690B17EB-58DF-4A5C-BAC7-74EEAB182296}" cache="Slicer_Course___Course_Name11" caption="Course &amp; Course Name" rowHeight="241300"/>
  <slicer name="Program Chair 3" xr10:uid="{8871A9AF-5BEC-4AA9-A591-2126ECA98C60}" cache="Slicer_Program_Chair3" caption="Program Chair" rowHeight="241300"/>
</slicers>
</file>

<file path=xl/theme/theme1.xml><?xml version="1.0" encoding="utf-8"?>
<a:theme xmlns:a="http://schemas.openxmlformats.org/drawingml/2006/main" name="Office Theme">
  <a:themeElements>
    <a:clrScheme name="Custom 1">
      <a:dk1>
        <a:sysClr val="windowText" lastClr="000000"/>
      </a:dk1>
      <a:lt1>
        <a:sysClr val="window" lastClr="FFFFFF"/>
      </a:lt1>
      <a:dk2>
        <a:srgbClr val="44546A"/>
      </a:dk2>
      <a:lt2>
        <a:srgbClr val="CAC8C8"/>
      </a:lt2>
      <a:accent1>
        <a:srgbClr val="4472C4"/>
      </a:accent1>
      <a:accent2>
        <a:srgbClr val="ED7D31"/>
      </a:accent2>
      <a:accent3>
        <a:srgbClr val="646569"/>
      </a:accent3>
      <a:accent4>
        <a:srgbClr val="F7A900"/>
      </a:accent4>
      <a:accent5>
        <a:srgbClr val="5B9BD5"/>
      </a:accent5>
      <a:accent6>
        <a:srgbClr val="70AD47"/>
      </a:accent6>
      <a:hlink>
        <a:srgbClr val="0563C1"/>
      </a:hlink>
      <a:folHlink>
        <a:srgbClr val="0563C1"/>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1.xml"/><Relationship Id="rId1" Type="http://schemas.openxmlformats.org/officeDocument/2006/relationships/pivotTable" Target="../pivotTables/pivotTable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1.bin"/><Relationship Id="rId1" Type="http://schemas.openxmlformats.org/officeDocument/2006/relationships/pivotTable" Target="../pivotTables/pivotTable2.xml"/><Relationship Id="rId4" Type="http://schemas.microsoft.com/office/2007/relationships/slicer" Target="../slicers/slicer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978F4A-42FF-45E5-9D4E-DE025F55520D}">
  <sheetPr codeName="Sheet17">
    <tabColor theme="9" tint="-0.249977111117893"/>
  </sheetPr>
  <dimension ref="A1:AA12"/>
  <sheetViews>
    <sheetView showGridLines="0" tabSelected="1" zoomScaleNormal="100" workbookViewId="0">
      <selection sqref="A1:R1"/>
    </sheetView>
  </sheetViews>
  <sheetFormatPr defaultColWidth="9.140625" defaultRowHeight="18.75" x14ac:dyDescent="0.3"/>
  <cols>
    <col min="1" max="1" width="39.85546875" style="2" bestFit="1" customWidth="1"/>
    <col min="2" max="2" width="9.140625" style="2" customWidth="1"/>
    <col min="3" max="20" width="9.140625" style="2"/>
    <col min="21" max="21" width="10.7109375" style="2" bestFit="1" customWidth="1"/>
    <col min="22" max="16384" width="9.140625" style="2"/>
  </cols>
  <sheetData>
    <row r="1" spans="1:27" ht="72" customHeight="1" x14ac:dyDescent="0.3">
      <c r="A1" s="15" t="s">
        <v>0</v>
      </c>
      <c r="B1" s="15"/>
      <c r="C1" s="15"/>
      <c r="D1" s="15"/>
      <c r="E1" s="15"/>
      <c r="F1" s="15"/>
      <c r="G1" s="15"/>
      <c r="H1" s="15"/>
      <c r="I1" s="15"/>
      <c r="J1" s="15"/>
      <c r="K1" s="15"/>
      <c r="L1" s="15"/>
      <c r="M1" s="15"/>
      <c r="N1" s="15"/>
      <c r="O1" s="15"/>
      <c r="P1" s="15"/>
      <c r="Q1" s="15"/>
      <c r="R1" s="15"/>
      <c r="S1" s="1"/>
      <c r="T1" s="1"/>
      <c r="U1" s="1"/>
      <c r="V1" s="1"/>
      <c r="W1" s="1"/>
      <c r="X1" s="1"/>
      <c r="Y1" s="1"/>
      <c r="Z1" s="1"/>
      <c r="AA1" s="1"/>
    </row>
    <row r="3" spans="1:27" ht="113.25" customHeight="1" x14ac:dyDescent="0.3">
      <c r="A3" s="3" t="s">
        <v>1</v>
      </c>
      <c r="B3" s="16" t="s">
        <v>2</v>
      </c>
      <c r="C3" s="16"/>
      <c r="D3" s="16"/>
      <c r="E3" s="16"/>
      <c r="F3" s="16"/>
      <c r="G3" s="16"/>
      <c r="H3" s="16"/>
      <c r="I3" s="16"/>
      <c r="J3" s="16"/>
      <c r="K3" s="16"/>
      <c r="L3" s="16"/>
      <c r="M3" s="16"/>
      <c r="N3" s="16"/>
      <c r="O3" s="16"/>
      <c r="P3" s="16"/>
      <c r="Q3" s="16"/>
      <c r="R3" s="16"/>
      <c r="S3" s="4"/>
      <c r="T3" s="4"/>
      <c r="U3" s="4"/>
      <c r="V3" s="4"/>
      <c r="W3" s="4"/>
      <c r="X3" s="4"/>
      <c r="Y3" s="4"/>
      <c r="Z3" s="4"/>
      <c r="AA3" s="4"/>
    </row>
    <row r="4" spans="1:27" x14ac:dyDescent="0.3">
      <c r="B4" s="4"/>
      <c r="C4" s="4"/>
      <c r="D4" s="4"/>
      <c r="E4" s="4"/>
      <c r="F4" s="4"/>
      <c r="G4" s="4"/>
      <c r="H4" s="4"/>
      <c r="I4" s="4"/>
      <c r="J4" s="4"/>
      <c r="K4" s="4"/>
      <c r="L4" s="4"/>
      <c r="M4" s="4"/>
      <c r="N4" s="4"/>
      <c r="O4" s="4"/>
      <c r="P4" s="4"/>
      <c r="Q4" s="4"/>
      <c r="R4" s="4"/>
      <c r="S4" s="4"/>
      <c r="T4" s="4"/>
      <c r="U4" s="4"/>
      <c r="V4" s="4"/>
      <c r="W4" s="4"/>
      <c r="X4" s="4"/>
      <c r="Y4" s="4"/>
      <c r="Z4" s="4"/>
      <c r="AA4" s="4"/>
    </row>
    <row r="6" spans="1:27" ht="81" customHeight="1" x14ac:dyDescent="0.3">
      <c r="A6" s="3" t="s">
        <v>3</v>
      </c>
      <c r="B6" s="16" t="s">
        <v>4</v>
      </c>
      <c r="C6" s="16"/>
      <c r="D6" s="16"/>
      <c r="E6" s="16"/>
      <c r="F6" s="16"/>
      <c r="G6" s="16"/>
      <c r="H6" s="16"/>
      <c r="I6" s="16"/>
      <c r="J6" s="16"/>
      <c r="K6" s="16"/>
      <c r="L6" s="16"/>
      <c r="M6" s="16"/>
      <c r="N6" s="16"/>
      <c r="O6" s="16"/>
      <c r="P6" s="16"/>
      <c r="Q6" s="16"/>
      <c r="R6" s="16"/>
      <c r="S6" s="16"/>
      <c r="T6" s="16"/>
      <c r="U6" s="16"/>
      <c r="V6" s="16"/>
      <c r="W6" s="16"/>
      <c r="X6" s="16"/>
      <c r="Y6" s="16"/>
      <c r="Z6" s="16"/>
      <c r="AA6" s="16"/>
    </row>
    <row r="7" spans="1:27" x14ac:dyDescent="0.3">
      <c r="B7" s="16"/>
      <c r="C7" s="16"/>
      <c r="D7" s="16"/>
      <c r="E7" s="16"/>
      <c r="F7" s="16"/>
      <c r="G7" s="16"/>
      <c r="H7" s="16"/>
      <c r="I7" s="16"/>
      <c r="J7" s="16"/>
      <c r="K7" s="16"/>
      <c r="L7" s="16"/>
      <c r="M7" s="16"/>
      <c r="N7" s="16"/>
      <c r="O7" s="16"/>
      <c r="P7" s="16"/>
      <c r="Q7" s="16"/>
      <c r="R7" s="16"/>
      <c r="S7" s="16"/>
      <c r="T7" s="16"/>
      <c r="U7" s="16"/>
      <c r="V7" s="16"/>
      <c r="W7" s="16"/>
      <c r="X7" s="16"/>
      <c r="Y7" s="16"/>
      <c r="Z7" s="16"/>
      <c r="AA7" s="16"/>
    </row>
    <row r="9" spans="1:27" x14ac:dyDescent="0.3">
      <c r="A9" s="5" t="s">
        <v>5</v>
      </c>
    </row>
    <row r="10" spans="1:27" x14ac:dyDescent="0.3">
      <c r="A10" s="6" t="s">
        <v>6</v>
      </c>
      <c r="B10" s="6" t="s">
        <v>7</v>
      </c>
      <c r="C10" s="6"/>
      <c r="D10" s="6"/>
      <c r="E10" s="6"/>
      <c r="F10" s="6"/>
      <c r="G10" s="6"/>
      <c r="H10" s="6" t="s">
        <v>8</v>
      </c>
      <c r="I10" s="6"/>
      <c r="J10" s="6"/>
      <c r="K10" s="6"/>
      <c r="L10" s="6" t="s">
        <v>9</v>
      </c>
      <c r="M10" s="6"/>
    </row>
    <row r="11" spans="1:27" x14ac:dyDescent="0.3">
      <c r="A11" s="2" t="s">
        <v>10</v>
      </c>
      <c r="B11" s="2" t="s">
        <v>11</v>
      </c>
      <c r="H11" s="2" t="s">
        <v>12</v>
      </c>
      <c r="L11" s="7" t="s">
        <v>13</v>
      </c>
    </row>
    <row r="12" spans="1:27" x14ac:dyDescent="0.3">
      <c r="A12" s="2" t="s">
        <v>14</v>
      </c>
      <c r="B12" s="2" t="s">
        <v>15</v>
      </c>
      <c r="H12" s="2" t="s">
        <v>16</v>
      </c>
      <c r="L12" s="7" t="s">
        <v>17</v>
      </c>
    </row>
  </sheetData>
  <mergeCells count="6">
    <mergeCell ref="A1:R1"/>
    <mergeCell ref="B3:R3"/>
    <mergeCell ref="B6:R6"/>
    <mergeCell ref="S6:AA6"/>
    <mergeCell ref="B7:R7"/>
    <mergeCell ref="S7:AA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4BA6A-0004-49B3-A807-85DF7BA272E3}">
  <sheetPr codeName="Sheet18">
    <tabColor theme="9" tint="0.59999389629810485"/>
  </sheetPr>
  <dimension ref="A1:M342"/>
  <sheetViews>
    <sheetView zoomScale="70" zoomScaleNormal="70" workbookViewId="0">
      <pane ySplit="4" topLeftCell="A5" activePane="bottomLeft" state="frozen"/>
      <selection sqref="A1:R1"/>
      <selection pane="bottomLeft" activeCell="A5" sqref="A5:A8"/>
    </sheetView>
  </sheetViews>
  <sheetFormatPr defaultRowHeight="15" x14ac:dyDescent="0.25"/>
  <cols>
    <col min="1" max="1" width="47.140625" bestFit="1" customWidth="1"/>
    <col min="2" max="2" width="59.5703125" bestFit="1" customWidth="1"/>
    <col min="3" max="3" width="62.5703125" bestFit="1" customWidth="1"/>
    <col min="4" max="4" width="25.85546875" bestFit="1" customWidth="1"/>
  </cols>
  <sheetData>
    <row r="1" spans="1:13" ht="153.75" customHeight="1" x14ac:dyDescent="0.25"/>
    <row r="3" spans="1:13" x14ac:dyDescent="0.25">
      <c r="A3" s="8"/>
      <c r="B3" s="8"/>
      <c r="C3" s="8"/>
      <c r="D3" s="8"/>
      <c r="E3" s="8"/>
      <c r="F3" s="8"/>
      <c r="G3" s="8"/>
      <c r="H3" s="8"/>
      <c r="I3" s="8"/>
      <c r="J3" s="8"/>
      <c r="M3" s="9"/>
    </row>
    <row r="4" spans="1:13" x14ac:dyDescent="0.25">
      <c r="A4" s="8" t="s">
        <v>18</v>
      </c>
      <c r="B4" s="8" t="s">
        <v>19</v>
      </c>
      <c r="C4" s="8" t="s">
        <v>20</v>
      </c>
      <c r="D4" s="8" t="s">
        <v>21</v>
      </c>
      <c r="E4" s="8"/>
      <c r="F4" s="8"/>
      <c r="G4" s="8"/>
      <c r="H4" s="8"/>
      <c r="I4" s="8"/>
      <c r="J4" s="8"/>
      <c r="M4" s="9"/>
    </row>
    <row r="5" spans="1:13" x14ac:dyDescent="0.25">
      <c r="A5" s="17" t="s">
        <v>22</v>
      </c>
      <c r="B5" s="17" t="s">
        <v>23</v>
      </c>
      <c r="C5" s="17" t="s">
        <v>24</v>
      </c>
      <c r="D5" s="10" t="s">
        <v>25</v>
      </c>
    </row>
    <row r="6" spans="1:13" x14ac:dyDescent="0.25">
      <c r="A6" s="18"/>
      <c r="B6" s="18"/>
      <c r="C6" s="18"/>
      <c r="D6" s="10" t="s">
        <v>26</v>
      </c>
    </row>
    <row r="7" spans="1:13" x14ac:dyDescent="0.25">
      <c r="A7" s="18"/>
      <c r="B7" s="18"/>
      <c r="C7" s="18"/>
      <c r="D7" s="10" t="s">
        <v>27</v>
      </c>
    </row>
    <row r="8" spans="1:13" x14ac:dyDescent="0.25">
      <c r="A8" s="18"/>
      <c r="B8" s="18"/>
      <c r="C8" s="10" t="s">
        <v>28</v>
      </c>
      <c r="D8" s="10" t="s">
        <v>29</v>
      </c>
    </row>
    <row r="9" spans="1:13" x14ac:dyDescent="0.25">
      <c r="A9" s="17" t="s">
        <v>30</v>
      </c>
      <c r="B9" s="18" t="s">
        <v>23</v>
      </c>
      <c r="C9" s="10" t="s">
        <v>31</v>
      </c>
      <c r="D9" s="10" t="s">
        <v>25</v>
      </c>
    </row>
    <row r="10" spans="1:13" x14ac:dyDescent="0.25">
      <c r="A10" s="18"/>
      <c r="B10" s="18"/>
      <c r="C10" s="10" t="s">
        <v>32</v>
      </c>
      <c r="D10" s="10" t="s">
        <v>29</v>
      </c>
    </row>
    <row r="11" spans="1:13" x14ac:dyDescent="0.25">
      <c r="A11" s="17" t="s">
        <v>33</v>
      </c>
      <c r="B11" s="18" t="s">
        <v>23</v>
      </c>
      <c r="C11" s="10" t="s">
        <v>31</v>
      </c>
      <c r="D11" s="10" t="s">
        <v>27</v>
      </c>
    </row>
    <row r="12" spans="1:13" x14ac:dyDescent="0.25">
      <c r="A12" s="18"/>
      <c r="B12" s="18"/>
      <c r="C12" s="17" t="s">
        <v>34</v>
      </c>
      <c r="D12" s="10" t="s">
        <v>25</v>
      </c>
    </row>
    <row r="13" spans="1:13" x14ac:dyDescent="0.25">
      <c r="A13" s="18"/>
      <c r="B13" s="18"/>
      <c r="C13" s="18"/>
      <c r="D13" s="10" t="s">
        <v>26</v>
      </c>
    </row>
    <row r="14" spans="1:13" x14ac:dyDescent="0.25">
      <c r="A14" s="17" t="s">
        <v>35</v>
      </c>
      <c r="B14" s="18" t="s">
        <v>23</v>
      </c>
      <c r="C14" s="10" t="s">
        <v>36</v>
      </c>
      <c r="D14" s="10" t="s">
        <v>29</v>
      </c>
    </row>
    <row r="15" spans="1:13" x14ac:dyDescent="0.25">
      <c r="A15" s="18"/>
      <c r="B15" s="18"/>
      <c r="C15" s="17" t="s">
        <v>37</v>
      </c>
      <c r="D15" s="10" t="s">
        <v>25</v>
      </c>
    </row>
    <row r="16" spans="1:13" x14ac:dyDescent="0.25">
      <c r="A16" s="18"/>
      <c r="B16" s="18"/>
      <c r="C16" s="18"/>
      <c r="D16" s="10" t="s">
        <v>26</v>
      </c>
    </row>
    <row r="17" spans="1:4" x14ac:dyDescent="0.25">
      <c r="A17" s="18"/>
      <c r="B17" s="18"/>
      <c r="C17" s="10" t="s">
        <v>38</v>
      </c>
      <c r="D17" s="10" t="s">
        <v>39</v>
      </c>
    </row>
    <row r="18" spans="1:4" x14ac:dyDescent="0.25">
      <c r="A18" s="18"/>
      <c r="B18" s="18"/>
      <c r="C18" s="10" t="s">
        <v>40</v>
      </c>
      <c r="D18" s="10" t="s">
        <v>41</v>
      </c>
    </row>
    <row r="19" spans="1:4" x14ac:dyDescent="0.25">
      <c r="A19" s="18"/>
      <c r="B19" s="18"/>
      <c r="C19" s="10" t="s">
        <v>42</v>
      </c>
      <c r="D19" s="10" t="s">
        <v>43</v>
      </c>
    </row>
    <row r="20" spans="1:4" x14ac:dyDescent="0.25">
      <c r="A20" s="17" t="s">
        <v>44</v>
      </c>
      <c r="B20" s="18" t="s">
        <v>23</v>
      </c>
      <c r="C20" s="17" t="s">
        <v>40</v>
      </c>
      <c r="D20" s="10" t="s">
        <v>43</v>
      </c>
    </row>
    <row r="21" spans="1:4" x14ac:dyDescent="0.25">
      <c r="A21" s="18"/>
      <c r="B21" s="18"/>
      <c r="C21" s="18"/>
      <c r="D21" s="10" t="s">
        <v>39</v>
      </c>
    </row>
    <row r="22" spans="1:4" x14ac:dyDescent="0.25">
      <c r="A22" s="18"/>
      <c r="B22" s="18"/>
      <c r="C22" s="18"/>
      <c r="D22" s="10" t="s">
        <v>45</v>
      </c>
    </row>
    <row r="23" spans="1:4" x14ac:dyDescent="0.25">
      <c r="A23" s="18"/>
      <c r="B23" s="18"/>
      <c r="C23" s="17" t="s">
        <v>46</v>
      </c>
      <c r="D23" s="10" t="s">
        <v>29</v>
      </c>
    </row>
    <row r="24" spans="1:4" x14ac:dyDescent="0.25">
      <c r="A24" s="18"/>
      <c r="B24" s="18"/>
      <c r="C24" s="18"/>
      <c r="D24" s="10" t="s">
        <v>41</v>
      </c>
    </row>
    <row r="25" spans="1:4" x14ac:dyDescent="0.25">
      <c r="A25" s="18"/>
      <c r="B25" s="18"/>
      <c r="C25" s="17" t="s">
        <v>47</v>
      </c>
      <c r="D25" s="10" t="s">
        <v>48</v>
      </c>
    </row>
    <row r="26" spans="1:4" x14ac:dyDescent="0.25">
      <c r="A26" s="18"/>
      <c r="B26" s="18"/>
      <c r="C26" s="18"/>
      <c r="D26" s="10" t="s">
        <v>49</v>
      </c>
    </row>
    <row r="27" spans="1:4" x14ac:dyDescent="0.25">
      <c r="A27" s="18"/>
      <c r="B27" s="18"/>
      <c r="C27" s="17" t="s">
        <v>42</v>
      </c>
      <c r="D27" s="10" t="s">
        <v>25</v>
      </c>
    </row>
    <row r="28" spans="1:4" x14ac:dyDescent="0.25">
      <c r="A28" s="18"/>
      <c r="B28" s="18"/>
      <c r="C28" s="18"/>
      <c r="D28" s="10" t="s">
        <v>26</v>
      </c>
    </row>
    <row r="29" spans="1:4" x14ac:dyDescent="0.25">
      <c r="A29" s="18"/>
      <c r="B29" s="18"/>
      <c r="C29" s="18"/>
      <c r="D29" s="10" t="s">
        <v>27</v>
      </c>
    </row>
    <row r="30" spans="1:4" x14ac:dyDescent="0.25">
      <c r="A30" s="17" t="s">
        <v>50</v>
      </c>
      <c r="B30" s="18" t="s">
        <v>23</v>
      </c>
      <c r="C30" s="10" t="s">
        <v>51</v>
      </c>
      <c r="D30" s="10" t="s">
        <v>41</v>
      </c>
    </row>
    <row r="31" spans="1:4" x14ac:dyDescent="0.25">
      <c r="A31" s="18"/>
      <c r="B31" s="18"/>
      <c r="C31" s="10" t="s">
        <v>52</v>
      </c>
      <c r="D31" s="10" t="s">
        <v>43</v>
      </c>
    </row>
    <row r="32" spans="1:4" x14ac:dyDescent="0.25">
      <c r="A32" s="18"/>
      <c r="B32" s="18"/>
      <c r="C32" s="10" t="s">
        <v>53</v>
      </c>
      <c r="D32" s="10" t="s">
        <v>29</v>
      </c>
    </row>
    <row r="33" spans="1:4" x14ac:dyDescent="0.25">
      <c r="A33" s="18"/>
      <c r="B33" s="18"/>
      <c r="C33" s="10" t="s">
        <v>54</v>
      </c>
      <c r="D33" s="10" t="s">
        <v>39</v>
      </c>
    </row>
    <row r="34" spans="1:4" x14ac:dyDescent="0.25">
      <c r="A34" s="17" t="s">
        <v>55</v>
      </c>
      <c r="B34" s="18" t="s">
        <v>23</v>
      </c>
      <c r="C34" s="17" t="s">
        <v>52</v>
      </c>
      <c r="D34" s="10" t="s">
        <v>43</v>
      </c>
    </row>
    <row r="35" spans="1:4" x14ac:dyDescent="0.25">
      <c r="A35" s="18"/>
      <c r="B35" s="18"/>
      <c r="C35" s="18"/>
      <c r="D35" s="10" t="s">
        <v>39</v>
      </c>
    </row>
    <row r="36" spans="1:4" x14ac:dyDescent="0.25">
      <c r="A36" s="18"/>
      <c r="B36" s="18"/>
      <c r="C36" s="18"/>
      <c r="D36" s="10" t="s">
        <v>45</v>
      </c>
    </row>
    <row r="37" spans="1:4" x14ac:dyDescent="0.25">
      <c r="A37" s="18"/>
      <c r="B37" s="18"/>
      <c r="C37" s="18"/>
      <c r="D37" s="10" t="s">
        <v>56</v>
      </c>
    </row>
    <row r="38" spans="1:4" x14ac:dyDescent="0.25">
      <c r="A38" s="18"/>
      <c r="B38" s="18"/>
      <c r="C38" s="17" t="s">
        <v>53</v>
      </c>
      <c r="D38" s="10" t="s">
        <v>29</v>
      </c>
    </row>
    <row r="39" spans="1:4" x14ac:dyDescent="0.25">
      <c r="A39" s="18"/>
      <c r="B39" s="18"/>
      <c r="C39" s="18"/>
      <c r="D39" s="10" t="s">
        <v>41</v>
      </c>
    </row>
    <row r="40" spans="1:4" x14ac:dyDescent="0.25">
      <c r="A40" s="10" t="s">
        <v>57</v>
      </c>
      <c r="B40" s="18" t="s">
        <v>23</v>
      </c>
      <c r="C40" s="10" t="s">
        <v>58</v>
      </c>
      <c r="D40" s="10" t="s">
        <v>25</v>
      </c>
    </row>
    <row r="41" spans="1:4" x14ac:dyDescent="0.25">
      <c r="A41" s="17" t="s">
        <v>59</v>
      </c>
      <c r="B41" s="18" t="s">
        <v>23</v>
      </c>
      <c r="C41" s="17" t="s">
        <v>60</v>
      </c>
      <c r="D41" s="10" t="s">
        <v>29</v>
      </c>
    </row>
    <row r="42" spans="1:4" x14ac:dyDescent="0.25">
      <c r="A42" s="18"/>
      <c r="B42" s="18"/>
      <c r="C42" s="18"/>
      <c r="D42" s="10" t="s">
        <v>25</v>
      </c>
    </row>
    <row r="43" spans="1:4" x14ac:dyDescent="0.25">
      <c r="A43" s="17" t="s">
        <v>61</v>
      </c>
      <c r="B43" s="18" t="s">
        <v>23</v>
      </c>
      <c r="C43" s="10" t="s">
        <v>62</v>
      </c>
      <c r="D43" s="10" t="s">
        <v>43</v>
      </c>
    </row>
    <row r="44" spans="1:4" x14ac:dyDescent="0.25">
      <c r="A44" s="18"/>
      <c r="B44" s="18"/>
      <c r="C44" s="10" t="s">
        <v>63</v>
      </c>
      <c r="D44" s="10" t="s">
        <v>39</v>
      </c>
    </row>
    <row r="45" spans="1:4" x14ac:dyDescent="0.25">
      <c r="A45" s="18"/>
      <c r="B45" s="18"/>
      <c r="C45" s="10" t="s">
        <v>64</v>
      </c>
      <c r="D45" s="10" t="s">
        <v>29</v>
      </c>
    </row>
    <row r="46" spans="1:4" x14ac:dyDescent="0.25">
      <c r="A46" s="18"/>
      <c r="B46" s="18"/>
      <c r="C46" s="10" t="s">
        <v>60</v>
      </c>
      <c r="D46" s="10" t="s">
        <v>41</v>
      </c>
    </row>
    <row r="47" spans="1:4" x14ac:dyDescent="0.25">
      <c r="A47" s="17" t="s">
        <v>65</v>
      </c>
      <c r="B47" s="18" t="s">
        <v>23</v>
      </c>
      <c r="C47" s="10" t="s">
        <v>66</v>
      </c>
      <c r="D47" s="10" t="s">
        <v>67</v>
      </c>
    </row>
    <row r="48" spans="1:4" x14ac:dyDescent="0.25">
      <c r="A48" s="18"/>
      <c r="B48" s="18"/>
      <c r="C48" s="10" t="s">
        <v>62</v>
      </c>
      <c r="D48" s="10" t="s">
        <v>29</v>
      </c>
    </row>
    <row r="49" spans="1:4" x14ac:dyDescent="0.25">
      <c r="A49" s="18"/>
      <c r="B49" s="18"/>
      <c r="C49" s="17" t="s">
        <v>63</v>
      </c>
      <c r="D49" s="10" t="s">
        <v>39</v>
      </c>
    </row>
    <row r="50" spans="1:4" x14ac:dyDescent="0.25">
      <c r="A50" s="18"/>
      <c r="B50" s="18"/>
      <c r="C50" s="18"/>
      <c r="D50" s="10" t="s">
        <v>45</v>
      </c>
    </row>
    <row r="51" spans="1:4" x14ac:dyDescent="0.25">
      <c r="A51" s="18"/>
      <c r="B51" s="18"/>
      <c r="C51" s="18"/>
      <c r="D51" s="10" t="s">
        <v>56</v>
      </c>
    </row>
    <row r="52" spans="1:4" x14ac:dyDescent="0.25">
      <c r="A52" s="18"/>
      <c r="B52" s="18"/>
      <c r="C52" s="10" t="s">
        <v>64</v>
      </c>
      <c r="D52" s="10" t="s">
        <v>43</v>
      </c>
    </row>
    <row r="53" spans="1:4" x14ac:dyDescent="0.25">
      <c r="A53" s="18"/>
      <c r="B53" s="18"/>
      <c r="C53" s="10" t="s">
        <v>60</v>
      </c>
      <c r="D53" s="10" t="s">
        <v>41</v>
      </c>
    </row>
    <row r="54" spans="1:4" x14ac:dyDescent="0.25">
      <c r="A54" s="17" t="s">
        <v>68</v>
      </c>
      <c r="B54" s="18" t="s">
        <v>23</v>
      </c>
      <c r="C54" s="17" t="s">
        <v>69</v>
      </c>
      <c r="D54" s="10" t="s">
        <v>29</v>
      </c>
    </row>
    <row r="55" spans="1:4" x14ac:dyDescent="0.25">
      <c r="A55" s="18"/>
      <c r="B55" s="18"/>
      <c r="C55" s="18"/>
      <c r="D55" s="10" t="s">
        <v>43</v>
      </c>
    </row>
    <row r="56" spans="1:4" x14ac:dyDescent="0.25">
      <c r="A56" s="18"/>
      <c r="B56" s="18"/>
      <c r="C56" s="18"/>
      <c r="D56" s="10" t="s">
        <v>45</v>
      </c>
    </row>
    <row r="57" spans="1:4" x14ac:dyDescent="0.25">
      <c r="A57" s="18"/>
      <c r="B57" s="18"/>
      <c r="C57" s="17" t="s">
        <v>70</v>
      </c>
      <c r="D57" s="10" t="s">
        <v>25</v>
      </c>
    </row>
    <row r="58" spans="1:4" x14ac:dyDescent="0.25">
      <c r="A58" s="18"/>
      <c r="B58" s="18"/>
      <c r="C58" s="18"/>
      <c r="D58" s="10" t="s">
        <v>26</v>
      </c>
    </row>
    <row r="59" spans="1:4" x14ac:dyDescent="0.25">
      <c r="A59" s="18"/>
      <c r="B59" s="18"/>
      <c r="C59" s="17" t="s">
        <v>71</v>
      </c>
      <c r="D59" s="10" t="s">
        <v>41</v>
      </c>
    </row>
    <row r="60" spans="1:4" x14ac:dyDescent="0.25">
      <c r="A60" s="18"/>
      <c r="B60" s="18"/>
      <c r="C60" s="18"/>
      <c r="D60" s="10" t="s">
        <v>39</v>
      </c>
    </row>
    <row r="61" spans="1:4" x14ac:dyDescent="0.25">
      <c r="A61" s="18"/>
      <c r="B61" s="18"/>
      <c r="C61" s="10" t="s">
        <v>72</v>
      </c>
      <c r="D61" s="10" t="s">
        <v>73</v>
      </c>
    </row>
    <row r="62" spans="1:4" x14ac:dyDescent="0.25">
      <c r="A62" s="18"/>
      <c r="B62" s="18"/>
      <c r="C62" s="10" t="s">
        <v>74</v>
      </c>
      <c r="D62" s="10" t="s">
        <v>75</v>
      </c>
    </row>
    <row r="63" spans="1:4" x14ac:dyDescent="0.25">
      <c r="A63" s="18"/>
      <c r="B63" s="18"/>
      <c r="C63" s="10" t="s">
        <v>76</v>
      </c>
      <c r="D63" s="10" t="s">
        <v>49</v>
      </c>
    </row>
    <row r="64" spans="1:4" x14ac:dyDescent="0.25">
      <c r="A64" s="18"/>
      <c r="B64" s="18"/>
      <c r="C64" s="17" t="s">
        <v>77</v>
      </c>
      <c r="D64" s="10" t="s">
        <v>56</v>
      </c>
    </row>
    <row r="65" spans="1:4" x14ac:dyDescent="0.25">
      <c r="A65" s="18"/>
      <c r="B65" s="18"/>
      <c r="C65" s="18"/>
      <c r="D65" s="10" t="s">
        <v>78</v>
      </c>
    </row>
    <row r="66" spans="1:4" x14ac:dyDescent="0.25">
      <c r="A66" s="18"/>
      <c r="B66" s="18"/>
      <c r="C66" s="17" t="s">
        <v>79</v>
      </c>
      <c r="D66" s="10" t="s">
        <v>27</v>
      </c>
    </row>
    <row r="67" spans="1:4" x14ac:dyDescent="0.25">
      <c r="A67" s="18"/>
      <c r="B67" s="18"/>
      <c r="C67" s="18"/>
      <c r="D67" s="10" t="s">
        <v>48</v>
      </c>
    </row>
    <row r="68" spans="1:4" x14ac:dyDescent="0.25">
      <c r="A68" s="18"/>
      <c r="B68" s="18"/>
      <c r="C68" s="17" t="s">
        <v>80</v>
      </c>
      <c r="D68" s="10" t="s">
        <v>67</v>
      </c>
    </row>
    <row r="69" spans="1:4" x14ac:dyDescent="0.25">
      <c r="A69" s="18"/>
      <c r="B69" s="18"/>
      <c r="C69" s="18"/>
      <c r="D69" s="10" t="s">
        <v>81</v>
      </c>
    </row>
    <row r="70" spans="1:4" x14ac:dyDescent="0.25">
      <c r="A70" s="18"/>
      <c r="B70" s="18"/>
      <c r="C70" s="17" t="s">
        <v>82</v>
      </c>
      <c r="D70" s="10" t="s">
        <v>83</v>
      </c>
    </row>
    <row r="71" spans="1:4" x14ac:dyDescent="0.25">
      <c r="A71" s="18"/>
      <c r="B71" s="18"/>
      <c r="C71" s="18"/>
      <c r="D71" s="10" t="s">
        <v>84</v>
      </c>
    </row>
    <row r="72" spans="1:4" x14ac:dyDescent="0.25">
      <c r="A72" s="17" t="s">
        <v>85</v>
      </c>
      <c r="B72" s="18" t="s">
        <v>23</v>
      </c>
      <c r="C72" s="17" t="s">
        <v>70</v>
      </c>
      <c r="D72" s="10" t="s">
        <v>25</v>
      </c>
    </row>
    <row r="73" spans="1:4" x14ac:dyDescent="0.25">
      <c r="A73" s="18"/>
      <c r="B73" s="18"/>
      <c r="C73" s="18"/>
      <c r="D73" s="10" t="s">
        <v>27</v>
      </c>
    </row>
    <row r="74" spans="1:4" x14ac:dyDescent="0.25">
      <c r="A74" s="18"/>
      <c r="B74" s="18"/>
      <c r="C74" s="17" t="s">
        <v>86</v>
      </c>
      <c r="D74" s="10" t="s">
        <v>29</v>
      </c>
    </row>
    <row r="75" spans="1:4" x14ac:dyDescent="0.25">
      <c r="A75" s="18"/>
      <c r="B75" s="18"/>
      <c r="C75" s="18"/>
      <c r="D75" s="10" t="s">
        <v>41</v>
      </c>
    </row>
    <row r="76" spans="1:4" x14ac:dyDescent="0.25">
      <c r="A76" s="18"/>
      <c r="B76" s="18"/>
      <c r="C76" s="10" t="s">
        <v>87</v>
      </c>
      <c r="D76" s="10" t="s">
        <v>26</v>
      </c>
    </row>
    <row r="77" spans="1:4" x14ac:dyDescent="0.25">
      <c r="A77" s="10" t="s">
        <v>88</v>
      </c>
      <c r="B77" s="18" t="s">
        <v>23</v>
      </c>
      <c r="C77" s="10" t="s">
        <v>70</v>
      </c>
      <c r="D77" s="10" t="s">
        <v>25</v>
      </c>
    </row>
    <row r="78" spans="1:4" x14ac:dyDescent="0.25">
      <c r="A78" s="10" t="s">
        <v>89</v>
      </c>
      <c r="B78" s="18" t="s">
        <v>23</v>
      </c>
      <c r="C78" s="10" t="s">
        <v>90</v>
      </c>
      <c r="D78" s="10" t="s">
        <v>25</v>
      </c>
    </row>
    <row r="79" spans="1:4" x14ac:dyDescent="0.25">
      <c r="A79" s="10" t="s">
        <v>91</v>
      </c>
      <c r="B79" s="18" t="s">
        <v>23</v>
      </c>
      <c r="C79" s="10" t="s">
        <v>92</v>
      </c>
      <c r="D79" s="10" t="s">
        <v>25</v>
      </c>
    </row>
    <row r="80" spans="1:4" x14ac:dyDescent="0.25">
      <c r="A80" s="17" t="s">
        <v>93</v>
      </c>
      <c r="B80" s="18" t="s">
        <v>23</v>
      </c>
      <c r="C80" s="17" t="s">
        <v>94</v>
      </c>
      <c r="D80" s="10" t="s">
        <v>25</v>
      </c>
    </row>
    <row r="81" spans="1:4" x14ac:dyDescent="0.25">
      <c r="A81" s="18"/>
      <c r="B81" s="18"/>
      <c r="C81" s="18"/>
      <c r="D81" s="10" t="s">
        <v>26</v>
      </c>
    </row>
    <row r="82" spans="1:4" x14ac:dyDescent="0.25">
      <c r="A82" s="18"/>
      <c r="B82" s="18"/>
      <c r="C82" s="17" t="s">
        <v>95</v>
      </c>
      <c r="D82" s="10" t="s">
        <v>29</v>
      </c>
    </row>
    <row r="83" spans="1:4" x14ac:dyDescent="0.25">
      <c r="A83" s="18"/>
      <c r="B83" s="18"/>
      <c r="C83" s="18"/>
      <c r="D83" s="10" t="s">
        <v>41</v>
      </c>
    </row>
    <row r="84" spans="1:4" x14ac:dyDescent="0.25">
      <c r="A84" s="18"/>
      <c r="B84" s="18"/>
      <c r="C84" s="17" t="s">
        <v>96</v>
      </c>
      <c r="D84" s="10" t="s">
        <v>43</v>
      </c>
    </row>
    <row r="85" spans="1:4" x14ac:dyDescent="0.25">
      <c r="A85" s="18"/>
      <c r="B85" s="18"/>
      <c r="C85" s="18"/>
      <c r="D85" s="10" t="s">
        <v>27</v>
      </c>
    </row>
    <row r="86" spans="1:4" x14ac:dyDescent="0.25">
      <c r="A86" s="17" t="s">
        <v>97</v>
      </c>
      <c r="B86" s="18" t="s">
        <v>23</v>
      </c>
      <c r="C86" s="17" t="s">
        <v>98</v>
      </c>
      <c r="D86" s="10" t="s">
        <v>25</v>
      </c>
    </row>
    <row r="87" spans="1:4" x14ac:dyDescent="0.25">
      <c r="A87" s="18"/>
      <c r="B87" s="18"/>
      <c r="C87" s="18"/>
      <c r="D87" s="10" t="s">
        <v>26</v>
      </c>
    </row>
    <row r="88" spans="1:4" x14ac:dyDescent="0.25">
      <c r="A88" s="18"/>
      <c r="B88" s="18"/>
      <c r="C88" s="10" t="s">
        <v>99</v>
      </c>
      <c r="D88" s="10" t="s">
        <v>43</v>
      </c>
    </row>
    <row r="89" spans="1:4" x14ac:dyDescent="0.25">
      <c r="A89" s="18"/>
      <c r="B89" s="18"/>
      <c r="C89" s="17" t="s">
        <v>96</v>
      </c>
      <c r="D89" s="10" t="s">
        <v>29</v>
      </c>
    </row>
    <row r="90" spans="1:4" x14ac:dyDescent="0.25">
      <c r="A90" s="18"/>
      <c r="B90" s="18"/>
      <c r="C90" s="18"/>
      <c r="D90" s="10" t="s">
        <v>41</v>
      </c>
    </row>
    <row r="91" spans="1:4" x14ac:dyDescent="0.25">
      <c r="A91" s="10" t="s">
        <v>100</v>
      </c>
      <c r="B91" s="18" t="s">
        <v>23</v>
      </c>
      <c r="C91" s="10" t="s">
        <v>95</v>
      </c>
      <c r="D91" s="10" t="s">
        <v>25</v>
      </c>
    </row>
    <row r="92" spans="1:4" x14ac:dyDescent="0.25">
      <c r="A92" s="17" t="s">
        <v>101</v>
      </c>
      <c r="B92" s="18" t="s">
        <v>23</v>
      </c>
      <c r="C92" s="17" t="s">
        <v>102</v>
      </c>
      <c r="D92" s="10" t="s">
        <v>103</v>
      </c>
    </row>
    <row r="93" spans="1:4" x14ac:dyDescent="0.25">
      <c r="A93" s="18"/>
      <c r="B93" s="18"/>
      <c r="C93" s="18"/>
      <c r="D93" s="10" t="s">
        <v>104</v>
      </c>
    </row>
    <row r="94" spans="1:4" x14ac:dyDescent="0.25">
      <c r="A94" s="18"/>
      <c r="B94" s="18"/>
      <c r="C94" s="10" t="s">
        <v>105</v>
      </c>
      <c r="D94" s="10" t="s">
        <v>106</v>
      </c>
    </row>
    <row r="95" spans="1:4" x14ac:dyDescent="0.25">
      <c r="A95" s="18"/>
      <c r="B95" s="18"/>
      <c r="C95" s="17" t="s">
        <v>107</v>
      </c>
      <c r="D95" s="10" t="s">
        <v>27</v>
      </c>
    </row>
    <row r="96" spans="1:4" x14ac:dyDescent="0.25">
      <c r="A96" s="18"/>
      <c r="B96" s="18"/>
      <c r="C96" s="18"/>
      <c r="D96" s="10" t="s">
        <v>49</v>
      </c>
    </row>
    <row r="97" spans="1:4" x14ac:dyDescent="0.25">
      <c r="A97" s="18"/>
      <c r="B97" s="18"/>
      <c r="C97" s="18"/>
      <c r="D97" s="10" t="s">
        <v>73</v>
      </c>
    </row>
    <row r="98" spans="1:4" x14ac:dyDescent="0.25">
      <c r="A98" s="18"/>
      <c r="B98" s="18"/>
      <c r="C98" s="18"/>
      <c r="D98" s="10" t="s">
        <v>108</v>
      </c>
    </row>
    <row r="99" spans="1:4" x14ac:dyDescent="0.25">
      <c r="A99" s="18"/>
      <c r="B99" s="18"/>
      <c r="C99" s="17" t="s">
        <v>109</v>
      </c>
      <c r="D99" s="10" t="s">
        <v>67</v>
      </c>
    </row>
    <row r="100" spans="1:4" x14ac:dyDescent="0.25">
      <c r="A100" s="18"/>
      <c r="B100" s="18"/>
      <c r="C100" s="18"/>
      <c r="D100" s="10" t="s">
        <v>78</v>
      </c>
    </row>
    <row r="101" spans="1:4" x14ac:dyDescent="0.25">
      <c r="A101" s="18"/>
      <c r="B101" s="18"/>
      <c r="C101" s="10" t="s">
        <v>110</v>
      </c>
      <c r="D101" s="10" t="s">
        <v>39</v>
      </c>
    </row>
    <row r="102" spans="1:4" x14ac:dyDescent="0.25">
      <c r="A102" s="18"/>
      <c r="B102" s="18"/>
      <c r="C102" s="17" t="s">
        <v>111</v>
      </c>
      <c r="D102" s="10" t="s">
        <v>41</v>
      </c>
    </row>
    <row r="103" spans="1:4" x14ac:dyDescent="0.25">
      <c r="A103" s="18"/>
      <c r="B103" s="18"/>
      <c r="C103" s="18"/>
      <c r="D103" s="10" t="s">
        <v>43</v>
      </c>
    </row>
    <row r="104" spans="1:4" x14ac:dyDescent="0.25">
      <c r="A104" s="18"/>
      <c r="B104" s="18"/>
      <c r="C104" s="18"/>
      <c r="D104" s="10" t="s">
        <v>45</v>
      </c>
    </row>
    <row r="105" spans="1:4" x14ac:dyDescent="0.25">
      <c r="A105" s="18"/>
      <c r="B105" s="18"/>
      <c r="C105" s="10" t="s">
        <v>112</v>
      </c>
      <c r="D105" s="10" t="s">
        <v>56</v>
      </c>
    </row>
    <row r="106" spans="1:4" x14ac:dyDescent="0.25">
      <c r="A106" s="18"/>
      <c r="B106" s="18"/>
      <c r="C106" s="17" t="s">
        <v>113</v>
      </c>
      <c r="D106" s="10" t="s">
        <v>29</v>
      </c>
    </row>
    <row r="107" spans="1:4" x14ac:dyDescent="0.25">
      <c r="A107" s="18"/>
      <c r="B107" s="18"/>
      <c r="C107" s="18"/>
      <c r="D107" s="10" t="s">
        <v>81</v>
      </c>
    </row>
    <row r="108" spans="1:4" x14ac:dyDescent="0.25">
      <c r="A108" s="18"/>
      <c r="B108" s="18"/>
      <c r="C108" s="17" t="s">
        <v>114</v>
      </c>
      <c r="D108" s="10" t="s">
        <v>83</v>
      </c>
    </row>
    <row r="109" spans="1:4" x14ac:dyDescent="0.25">
      <c r="A109" s="18"/>
      <c r="B109" s="18"/>
      <c r="C109" s="18"/>
      <c r="D109" s="10" t="s">
        <v>84</v>
      </c>
    </row>
    <row r="110" spans="1:4" x14ac:dyDescent="0.25">
      <c r="A110" s="18"/>
      <c r="B110" s="10" t="s">
        <v>115</v>
      </c>
      <c r="C110" s="10" t="s">
        <v>102</v>
      </c>
      <c r="D110" s="10" t="s">
        <v>25</v>
      </c>
    </row>
    <row r="111" spans="1:4" x14ac:dyDescent="0.25">
      <c r="A111" s="17" t="s">
        <v>116</v>
      </c>
      <c r="B111" s="17" t="s">
        <v>23</v>
      </c>
      <c r="C111" s="17" t="s">
        <v>117</v>
      </c>
      <c r="D111" s="10" t="s">
        <v>29</v>
      </c>
    </row>
    <row r="112" spans="1:4" x14ac:dyDescent="0.25">
      <c r="A112" s="18"/>
      <c r="B112" s="18"/>
      <c r="C112" s="18"/>
      <c r="D112" s="10" t="s">
        <v>25</v>
      </c>
    </row>
    <row r="113" spans="1:4" x14ac:dyDescent="0.25">
      <c r="A113" s="10" t="s">
        <v>118</v>
      </c>
      <c r="B113" s="18" t="s">
        <v>23</v>
      </c>
      <c r="C113" s="10" t="s">
        <v>119</v>
      </c>
      <c r="D113" s="10" t="s">
        <v>29</v>
      </c>
    </row>
    <row r="114" spans="1:4" x14ac:dyDescent="0.25">
      <c r="A114" s="17" t="s">
        <v>120</v>
      </c>
      <c r="B114" s="18" t="s">
        <v>23</v>
      </c>
      <c r="C114" s="17" t="s">
        <v>121</v>
      </c>
      <c r="D114" s="10" t="s">
        <v>29</v>
      </c>
    </row>
    <row r="115" spans="1:4" x14ac:dyDescent="0.25">
      <c r="A115" s="18"/>
      <c r="B115" s="18"/>
      <c r="C115" s="18"/>
      <c r="D115" s="10" t="s">
        <v>41</v>
      </c>
    </row>
    <row r="116" spans="1:4" x14ac:dyDescent="0.25">
      <c r="A116" s="18"/>
      <c r="B116" s="18"/>
      <c r="C116" s="17" t="s">
        <v>122</v>
      </c>
      <c r="D116" s="10" t="s">
        <v>43</v>
      </c>
    </row>
    <row r="117" spans="1:4" x14ac:dyDescent="0.25">
      <c r="A117" s="18"/>
      <c r="B117" s="18"/>
      <c r="C117" s="18"/>
      <c r="D117" s="10" t="s">
        <v>26</v>
      </c>
    </row>
    <row r="118" spans="1:4" x14ac:dyDescent="0.25">
      <c r="A118" s="18"/>
      <c r="B118" s="18"/>
      <c r="C118" s="10" t="s">
        <v>123</v>
      </c>
      <c r="D118" s="10" t="s">
        <v>25</v>
      </c>
    </row>
    <row r="119" spans="1:4" x14ac:dyDescent="0.25">
      <c r="A119" s="17" t="s">
        <v>124</v>
      </c>
      <c r="B119" s="18" t="s">
        <v>23</v>
      </c>
      <c r="C119" s="17" t="s">
        <v>125</v>
      </c>
      <c r="D119" s="10" t="s">
        <v>29</v>
      </c>
    </row>
    <row r="120" spans="1:4" x14ac:dyDescent="0.25">
      <c r="A120" s="18"/>
      <c r="B120" s="18"/>
      <c r="C120" s="18"/>
      <c r="D120" s="10" t="s">
        <v>26</v>
      </c>
    </row>
    <row r="121" spans="1:4" x14ac:dyDescent="0.25">
      <c r="A121" s="18"/>
      <c r="B121" s="18"/>
      <c r="C121" s="17" t="s">
        <v>126</v>
      </c>
      <c r="D121" s="10" t="s">
        <v>41</v>
      </c>
    </row>
    <row r="122" spans="1:4" x14ac:dyDescent="0.25">
      <c r="A122" s="18"/>
      <c r="B122" s="18"/>
      <c r="C122" s="18"/>
      <c r="D122" s="10" t="s">
        <v>25</v>
      </c>
    </row>
    <row r="123" spans="1:4" x14ac:dyDescent="0.25">
      <c r="A123" s="18"/>
      <c r="B123" s="18"/>
      <c r="C123" s="18"/>
      <c r="D123" s="10" t="s">
        <v>27</v>
      </c>
    </row>
    <row r="124" spans="1:4" x14ac:dyDescent="0.25">
      <c r="A124" s="18"/>
      <c r="B124" s="18"/>
      <c r="C124" s="10" t="s">
        <v>127</v>
      </c>
      <c r="D124" s="10" t="s">
        <v>43</v>
      </c>
    </row>
    <row r="125" spans="1:4" x14ac:dyDescent="0.25">
      <c r="A125" s="10" t="s">
        <v>128</v>
      </c>
      <c r="B125" s="18" t="s">
        <v>23</v>
      </c>
      <c r="C125" s="10" t="s">
        <v>129</v>
      </c>
      <c r="D125" s="10" t="s">
        <v>29</v>
      </c>
    </row>
    <row r="126" spans="1:4" x14ac:dyDescent="0.25">
      <c r="A126" s="17" t="s">
        <v>130</v>
      </c>
      <c r="B126" s="18" t="s">
        <v>23</v>
      </c>
      <c r="C126" s="17" t="s">
        <v>126</v>
      </c>
      <c r="D126" s="10" t="s">
        <v>29</v>
      </c>
    </row>
    <row r="127" spans="1:4" x14ac:dyDescent="0.25">
      <c r="A127" s="18"/>
      <c r="B127" s="18"/>
      <c r="C127" s="18"/>
      <c r="D127" s="10" t="s">
        <v>41</v>
      </c>
    </row>
    <row r="128" spans="1:4" x14ac:dyDescent="0.25">
      <c r="A128" s="18"/>
      <c r="B128" s="18"/>
      <c r="C128" s="18"/>
      <c r="D128" s="10" t="s">
        <v>43</v>
      </c>
    </row>
    <row r="129" spans="1:4" x14ac:dyDescent="0.25">
      <c r="A129" s="18"/>
      <c r="B129" s="18"/>
      <c r="C129" s="18"/>
      <c r="D129" s="10" t="s">
        <v>25</v>
      </c>
    </row>
    <row r="130" spans="1:4" x14ac:dyDescent="0.25">
      <c r="A130" s="18"/>
      <c r="B130" s="18"/>
      <c r="C130" s="18"/>
      <c r="D130" s="10" t="s">
        <v>26</v>
      </c>
    </row>
    <row r="131" spans="1:4" x14ac:dyDescent="0.25">
      <c r="A131" s="18"/>
      <c r="B131" s="18"/>
      <c r="C131" s="18"/>
      <c r="D131" s="10" t="s">
        <v>27</v>
      </c>
    </row>
    <row r="132" spans="1:4" x14ac:dyDescent="0.25">
      <c r="A132" s="10" t="s">
        <v>131</v>
      </c>
      <c r="B132" s="18" t="s">
        <v>23</v>
      </c>
      <c r="C132" s="17" t="s">
        <v>132</v>
      </c>
      <c r="D132" s="10" t="s">
        <v>25</v>
      </c>
    </row>
    <row r="133" spans="1:4" x14ac:dyDescent="0.25">
      <c r="A133" s="17" t="s">
        <v>133</v>
      </c>
      <c r="B133" s="18" t="s">
        <v>23</v>
      </c>
      <c r="C133" s="18" t="s">
        <v>132</v>
      </c>
      <c r="D133" s="10" t="s">
        <v>43</v>
      </c>
    </row>
    <row r="134" spans="1:4" x14ac:dyDescent="0.25">
      <c r="A134" s="18"/>
      <c r="B134" s="18"/>
      <c r="C134" s="17" t="s">
        <v>134</v>
      </c>
      <c r="D134" s="10" t="s">
        <v>25</v>
      </c>
    </row>
    <row r="135" spans="1:4" x14ac:dyDescent="0.25">
      <c r="A135" s="18"/>
      <c r="B135" s="18"/>
      <c r="C135" s="18"/>
      <c r="D135" s="10" t="s">
        <v>26</v>
      </c>
    </row>
    <row r="136" spans="1:4" x14ac:dyDescent="0.25">
      <c r="A136" s="18"/>
      <c r="B136" s="18"/>
      <c r="C136" s="17" t="s">
        <v>129</v>
      </c>
      <c r="D136" s="10" t="s">
        <v>41</v>
      </c>
    </row>
    <row r="137" spans="1:4" x14ac:dyDescent="0.25">
      <c r="A137" s="18"/>
      <c r="B137" s="18"/>
      <c r="C137" s="18"/>
      <c r="D137" s="10" t="s">
        <v>49</v>
      </c>
    </row>
    <row r="138" spans="1:4" x14ac:dyDescent="0.25">
      <c r="A138" s="17" t="s">
        <v>135</v>
      </c>
      <c r="B138" s="18" t="s">
        <v>23</v>
      </c>
      <c r="C138" s="18" t="s">
        <v>129</v>
      </c>
      <c r="D138" s="10" t="s">
        <v>29</v>
      </c>
    </row>
    <row r="139" spans="1:4" x14ac:dyDescent="0.25">
      <c r="A139" s="18"/>
      <c r="B139" s="18"/>
      <c r="C139" s="18"/>
      <c r="D139" s="10" t="s">
        <v>25</v>
      </c>
    </row>
    <row r="140" spans="1:4" x14ac:dyDescent="0.25">
      <c r="A140" s="17" t="s">
        <v>136</v>
      </c>
      <c r="B140" s="18" t="s">
        <v>23</v>
      </c>
      <c r="C140" s="17" t="s">
        <v>125</v>
      </c>
      <c r="D140" s="10" t="s">
        <v>29</v>
      </c>
    </row>
    <row r="141" spans="1:4" x14ac:dyDescent="0.25">
      <c r="A141" s="18"/>
      <c r="B141" s="18"/>
      <c r="C141" s="18"/>
      <c r="D141" s="10" t="s">
        <v>25</v>
      </c>
    </row>
    <row r="142" spans="1:4" x14ac:dyDescent="0.25">
      <c r="A142" s="17" t="s">
        <v>137</v>
      </c>
      <c r="B142" s="18" t="s">
        <v>23</v>
      </c>
      <c r="C142" s="17" t="s">
        <v>138</v>
      </c>
      <c r="D142" s="10" t="s">
        <v>39</v>
      </c>
    </row>
    <row r="143" spans="1:4" x14ac:dyDescent="0.25">
      <c r="A143" s="18"/>
      <c r="B143" s="18"/>
      <c r="C143" s="18"/>
      <c r="D143" s="10" t="s">
        <v>78</v>
      </c>
    </row>
    <row r="144" spans="1:4" x14ac:dyDescent="0.25">
      <c r="A144" s="18"/>
      <c r="B144" s="18"/>
      <c r="C144" s="18"/>
      <c r="D144" s="10" t="s">
        <v>25</v>
      </c>
    </row>
    <row r="145" spans="1:4" x14ac:dyDescent="0.25">
      <c r="A145" s="18"/>
      <c r="B145" s="18"/>
      <c r="C145" s="18"/>
      <c r="D145" s="10" t="s">
        <v>26</v>
      </c>
    </row>
    <row r="146" spans="1:4" x14ac:dyDescent="0.25">
      <c r="A146" s="18"/>
      <c r="B146" s="18"/>
      <c r="C146" s="10" t="s">
        <v>139</v>
      </c>
      <c r="D146" s="10" t="s">
        <v>140</v>
      </c>
    </row>
    <row r="147" spans="1:4" x14ac:dyDescent="0.25">
      <c r="A147" s="18"/>
      <c r="B147" s="18"/>
      <c r="C147" s="10" t="s">
        <v>141</v>
      </c>
      <c r="D147" s="10" t="s">
        <v>73</v>
      </c>
    </row>
    <row r="148" spans="1:4" x14ac:dyDescent="0.25">
      <c r="A148" s="18"/>
      <c r="B148" s="18"/>
      <c r="C148" s="10" t="s">
        <v>142</v>
      </c>
      <c r="D148" s="10" t="s">
        <v>81</v>
      </c>
    </row>
    <row r="149" spans="1:4" x14ac:dyDescent="0.25">
      <c r="A149" s="18"/>
      <c r="B149" s="18"/>
      <c r="C149" s="10" t="s">
        <v>143</v>
      </c>
      <c r="D149" s="10" t="s">
        <v>45</v>
      </c>
    </row>
    <row r="150" spans="1:4" x14ac:dyDescent="0.25">
      <c r="A150" s="18"/>
      <c r="B150" s="18"/>
      <c r="C150" s="10" t="s">
        <v>144</v>
      </c>
      <c r="D150" s="10" t="s">
        <v>75</v>
      </c>
    </row>
    <row r="151" spans="1:4" x14ac:dyDescent="0.25">
      <c r="A151" s="18"/>
      <c r="B151" s="18"/>
      <c r="C151" s="10" t="s">
        <v>145</v>
      </c>
      <c r="D151" s="10" t="s">
        <v>41</v>
      </c>
    </row>
    <row r="152" spans="1:4" x14ac:dyDescent="0.25">
      <c r="A152" s="18"/>
      <c r="B152" s="18"/>
      <c r="C152" s="10" t="s">
        <v>146</v>
      </c>
      <c r="D152" s="10" t="s">
        <v>43</v>
      </c>
    </row>
    <row r="153" spans="1:4" x14ac:dyDescent="0.25">
      <c r="A153" s="18"/>
      <c r="B153" s="18"/>
      <c r="C153" s="17" t="s">
        <v>147</v>
      </c>
      <c r="D153" s="10" t="s">
        <v>29</v>
      </c>
    </row>
    <row r="154" spans="1:4" x14ac:dyDescent="0.25">
      <c r="A154" s="18"/>
      <c r="B154" s="18"/>
      <c r="C154" s="18"/>
      <c r="D154" s="10" t="s">
        <v>56</v>
      </c>
    </row>
    <row r="155" spans="1:4" x14ac:dyDescent="0.25">
      <c r="A155" s="18"/>
      <c r="B155" s="10" t="s">
        <v>115</v>
      </c>
      <c r="C155" s="10" t="s">
        <v>148</v>
      </c>
      <c r="D155" s="10" t="s">
        <v>83</v>
      </c>
    </row>
    <row r="156" spans="1:4" ht="30" x14ac:dyDescent="0.25">
      <c r="A156" s="10" t="s">
        <v>149</v>
      </c>
      <c r="B156" s="17" t="s">
        <v>23</v>
      </c>
      <c r="C156" s="10" t="s">
        <v>150</v>
      </c>
      <c r="D156" s="10" t="s">
        <v>29</v>
      </c>
    </row>
    <row r="157" spans="1:4" x14ac:dyDescent="0.25">
      <c r="A157" s="17" t="s">
        <v>151</v>
      </c>
      <c r="B157" s="18" t="s">
        <v>23</v>
      </c>
      <c r="C157" s="10" t="s">
        <v>152</v>
      </c>
      <c r="D157" s="10" t="s">
        <v>29</v>
      </c>
    </row>
    <row r="158" spans="1:4" x14ac:dyDescent="0.25">
      <c r="A158" s="18"/>
      <c r="B158" s="18"/>
      <c r="C158" s="10" t="s">
        <v>153</v>
      </c>
      <c r="D158" s="10" t="s">
        <v>25</v>
      </c>
    </row>
    <row r="159" spans="1:4" x14ac:dyDescent="0.25">
      <c r="A159" s="17" t="s">
        <v>154</v>
      </c>
      <c r="B159" s="18" t="s">
        <v>23</v>
      </c>
      <c r="C159" s="10" t="s">
        <v>152</v>
      </c>
      <c r="D159" s="10" t="s">
        <v>39</v>
      </c>
    </row>
    <row r="160" spans="1:4" x14ac:dyDescent="0.25">
      <c r="A160" s="18"/>
      <c r="B160" s="18"/>
      <c r="C160" s="17" t="s">
        <v>155</v>
      </c>
      <c r="D160" s="10" t="s">
        <v>41</v>
      </c>
    </row>
    <row r="161" spans="1:4" x14ac:dyDescent="0.25">
      <c r="A161" s="18"/>
      <c r="B161" s="18"/>
      <c r="C161" s="18"/>
      <c r="D161" s="10" t="s">
        <v>56</v>
      </c>
    </row>
    <row r="162" spans="1:4" x14ac:dyDescent="0.25">
      <c r="A162" s="18"/>
      <c r="B162" s="18"/>
      <c r="C162" s="10" t="s">
        <v>156</v>
      </c>
      <c r="D162" s="10" t="s">
        <v>29</v>
      </c>
    </row>
    <row r="163" spans="1:4" x14ac:dyDescent="0.25">
      <c r="A163" s="18"/>
      <c r="B163" s="18"/>
      <c r="C163" s="10" t="s">
        <v>157</v>
      </c>
      <c r="D163" s="10" t="s">
        <v>25</v>
      </c>
    </row>
    <row r="164" spans="1:4" x14ac:dyDescent="0.25">
      <c r="A164" s="18"/>
      <c r="B164" s="18"/>
      <c r="C164" s="17" t="s">
        <v>158</v>
      </c>
      <c r="D164" s="10" t="s">
        <v>43</v>
      </c>
    </row>
    <row r="165" spans="1:4" x14ac:dyDescent="0.25">
      <c r="A165" s="18"/>
      <c r="B165" s="18"/>
      <c r="C165" s="18"/>
      <c r="D165" s="10" t="s">
        <v>45</v>
      </c>
    </row>
    <row r="166" spans="1:4" x14ac:dyDescent="0.25">
      <c r="A166" s="18"/>
      <c r="B166" s="18"/>
      <c r="C166" s="10" t="s">
        <v>159</v>
      </c>
      <c r="D166" s="10" t="s">
        <v>27</v>
      </c>
    </row>
    <row r="167" spans="1:4" x14ac:dyDescent="0.25">
      <c r="A167" s="18"/>
      <c r="B167" s="10" t="s">
        <v>115</v>
      </c>
      <c r="C167" s="10" t="s">
        <v>160</v>
      </c>
      <c r="D167" s="10" t="s">
        <v>103</v>
      </c>
    </row>
    <row r="168" spans="1:4" x14ac:dyDescent="0.25">
      <c r="A168" s="17" t="s">
        <v>161</v>
      </c>
      <c r="B168" s="17" t="s">
        <v>23</v>
      </c>
      <c r="C168" s="10" t="s">
        <v>156</v>
      </c>
      <c r="D168" s="10" t="s">
        <v>41</v>
      </c>
    </row>
    <row r="169" spans="1:4" x14ac:dyDescent="0.25">
      <c r="A169" s="18"/>
      <c r="B169" s="18"/>
      <c r="C169" s="10" t="s">
        <v>162</v>
      </c>
      <c r="D169" s="10" t="s">
        <v>25</v>
      </c>
    </row>
    <row r="170" spans="1:4" x14ac:dyDescent="0.25">
      <c r="A170" s="18"/>
      <c r="B170" s="18"/>
      <c r="C170" s="10" t="s">
        <v>163</v>
      </c>
      <c r="D170" s="10" t="s">
        <v>29</v>
      </c>
    </row>
    <row r="171" spans="1:4" x14ac:dyDescent="0.25">
      <c r="A171" s="18"/>
      <c r="B171" s="18"/>
      <c r="C171" s="10" t="s">
        <v>164</v>
      </c>
      <c r="D171" s="10" t="s">
        <v>26</v>
      </c>
    </row>
    <row r="172" spans="1:4" x14ac:dyDescent="0.25">
      <c r="A172" s="17" t="s">
        <v>165</v>
      </c>
      <c r="B172" s="18" t="s">
        <v>23</v>
      </c>
      <c r="C172" s="10" t="s">
        <v>162</v>
      </c>
      <c r="D172" s="10" t="s">
        <v>26</v>
      </c>
    </row>
    <row r="173" spans="1:4" x14ac:dyDescent="0.25">
      <c r="A173" s="18"/>
      <c r="B173" s="18"/>
      <c r="C173" s="17" t="s">
        <v>150</v>
      </c>
      <c r="D173" s="10" t="s">
        <v>29</v>
      </c>
    </row>
    <row r="174" spans="1:4" x14ac:dyDescent="0.25">
      <c r="A174" s="18"/>
      <c r="B174" s="18"/>
      <c r="C174" s="18"/>
      <c r="D174" s="10" t="s">
        <v>41</v>
      </c>
    </row>
    <row r="175" spans="1:4" x14ac:dyDescent="0.25">
      <c r="A175" s="18"/>
      <c r="B175" s="18"/>
      <c r="C175" s="10" t="s">
        <v>166</v>
      </c>
      <c r="D175" s="10" t="s">
        <v>25</v>
      </c>
    </row>
    <row r="176" spans="1:4" x14ac:dyDescent="0.25">
      <c r="A176" s="17" t="s">
        <v>167</v>
      </c>
      <c r="B176" s="18" t="s">
        <v>23</v>
      </c>
      <c r="C176" s="17" t="s">
        <v>168</v>
      </c>
      <c r="D176" s="10" t="s">
        <v>29</v>
      </c>
    </row>
    <row r="177" spans="1:4" x14ac:dyDescent="0.25">
      <c r="A177" s="18"/>
      <c r="B177" s="18"/>
      <c r="C177" s="18"/>
      <c r="D177" s="10" t="s">
        <v>41</v>
      </c>
    </row>
    <row r="178" spans="1:4" x14ac:dyDescent="0.25">
      <c r="A178" s="18"/>
      <c r="B178" s="18"/>
      <c r="C178" s="18"/>
      <c r="D178" s="10" t="s">
        <v>43</v>
      </c>
    </row>
    <row r="179" spans="1:4" x14ac:dyDescent="0.25">
      <c r="A179" s="18"/>
      <c r="B179" s="18"/>
      <c r="C179" s="18"/>
      <c r="D179" s="10" t="s">
        <v>39</v>
      </c>
    </row>
    <row r="180" spans="1:4" x14ac:dyDescent="0.25">
      <c r="A180" s="18"/>
      <c r="B180" s="18"/>
      <c r="C180" s="18"/>
      <c r="D180" s="10" t="s">
        <v>45</v>
      </c>
    </row>
    <row r="181" spans="1:4" x14ac:dyDescent="0.25">
      <c r="A181" s="18"/>
      <c r="B181" s="18"/>
      <c r="C181" s="18"/>
      <c r="D181" s="10" t="s">
        <v>56</v>
      </c>
    </row>
    <row r="182" spans="1:4" x14ac:dyDescent="0.25">
      <c r="A182" s="18"/>
      <c r="B182" s="18"/>
      <c r="C182" s="18"/>
      <c r="D182" s="10" t="s">
        <v>67</v>
      </c>
    </row>
    <row r="183" spans="1:4" x14ac:dyDescent="0.25">
      <c r="A183" s="18"/>
      <c r="B183" s="18"/>
      <c r="C183" s="18"/>
      <c r="D183" s="10" t="s">
        <v>78</v>
      </c>
    </row>
    <row r="184" spans="1:4" x14ac:dyDescent="0.25">
      <c r="A184" s="18"/>
      <c r="B184" s="18"/>
      <c r="C184" s="18"/>
      <c r="D184" s="10" t="s">
        <v>81</v>
      </c>
    </row>
    <row r="185" spans="1:4" x14ac:dyDescent="0.25">
      <c r="A185" s="18"/>
      <c r="B185" s="18"/>
      <c r="C185" s="10" t="s">
        <v>169</v>
      </c>
      <c r="D185" s="10" t="s">
        <v>26</v>
      </c>
    </row>
    <row r="186" spans="1:4" x14ac:dyDescent="0.25">
      <c r="A186" s="18"/>
      <c r="B186" s="18"/>
      <c r="C186" s="10" t="s">
        <v>170</v>
      </c>
      <c r="D186" s="10" t="s">
        <v>25</v>
      </c>
    </row>
    <row r="187" spans="1:4" x14ac:dyDescent="0.25">
      <c r="A187" s="17" t="s">
        <v>171</v>
      </c>
      <c r="B187" s="18" t="s">
        <v>23</v>
      </c>
      <c r="C187" s="17" t="s">
        <v>172</v>
      </c>
      <c r="D187" s="10" t="s">
        <v>29</v>
      </c>
    </row>
    <row r="188" spans="1:4" x14ac:dyDescent="0.25">
      <c r="A188" s="18"/>
      <c r="B188" s="18"/>
      <c r="C188" s="18"/>
      <c r="D188" s="10" t="s">
        <v>41</v>
      </c>
    </row>
    <row r="189" spans="1:4" x14ac:dyDescent="0.25">
      <c r="A189" s="18"/>
      <c r="B189" s="18"/>
      <c r="C189" s="18"/>
      <c r="D189" s="10" t="s">
        <v>43</v>
      </c>
    </row>
    <row r="190" spans="1:4" x14ac:dyDescent="0.25">
      <c r="A190" s="18"/>
      <c r="B190" s="18"/>
      <c r="C190" s="18"/>
      <c r="D190" s="10" t="s">
        <v>39</v>
      </c>
    </row>
    <row r="191" spans="1:4" x14ac:dyDescent="0.25">
      <c r="A191" s="18"/>
      <c r="B191" s="18"/>
      <c r="C191" s="18"/>
      <c r="D191" s="10" t="s">
        <v>56</v>
      </c>
    </row>
    <row r="192" spans="1:4" x14ac:dyDescent="0.25">
      <c r="A192" s="18"/>
      <c r="B192" s="18"/>
      <c r="C192" s="10" t="s">
        <v>173</v>
      </c>
      <c r="D192" s="10" t="s">
        <v>26</v>
      </c>
    </row>
    <row r="193" spans="1:4" x14ac:dyDescent="0.25">
      <c r="A193" s="10" t="s">
        <v>174</v>
      </c>
      <c r="B193" s="18" t="s">
        <v>23</v>
      </c>
      <c r="C193" s="10" t="s">
        <v>175</v>
      </c>
      <c r="D193" s="10" t="s">
        <v>25</v>
      </c>
    </row>
    <row r="194" spans="1:4" x14ac:dyDescent="0.25">
      <c r="A194" s="10" t="s">
        <v>176</v>
      </c>
      <c r="B194" s="18" t="s">
        <v>23</v>
      </c>
      <c r="C194" s="10" t="s">
        <v>177</v>
      </c>
      <c r="D194" s="10" t="s">
        <v>29</v>
      </c>
    </row>
    <row r="195" spans="1:4" x14ac:dyDescent="0.25">
      <c r="A195" s="17" t="s">
        <v>178</v>
      </c>
      <c r="B195" s="18" t="s">
        <v>23</v>
      </c>
      <c r="C195" s="10" t="s">
        <v>179</v>
      </c>
      <c r="D195" s="10" t="s">
        <v>25</v>
      </c>
    </row>
    <row r="196" spans="1:4" x14ac:dyDescent="0.25">
      <c r="A196" s="18"/>
      <c r="B196" s="18"/>
      <c r="C196" s="10" t="s">
        <v>180</v>
      </c>
      <c r="D196" s="10" t="s">
        <v>26</v>
      </c>
    </row>
    <row r="197" spans="1:4" x14ac:dyDescent="0.25">
      <c r="A197" s="18"/>
      <c r="B197" s="18"/>
      <c r="C197" s="10" t="s">
        <v>181</v>
      </c>
      <c r="D197" s="10" t="s">
        <v>29</v>
      </c>
    </row>
    <row r="198" spans="1:4" x14ac:dyDescent="0.25">
      <c r="A198" s="17" t="s">
        <v>182</v>
      </c>
      <c r="B198" s="18" t="s">
        <v>23</v>
      </c>
      <c r="C198" s="10" t="s">
        <v>183</v>
      </c>
      <c r="D198" s="10" t="s">
        <v>41</v>
      </c>
    </row>
    <row r="199" spans="1:4" x14ac:dyDescent="0.25">
      <c r="A199" s="18"/>
      <c r="B199" s="18"/>
      <c r="C199" s="10" t="s">
        <v>184</v>
      </c>
      <c r="D199" s="10" t="s">
        <v>29</v>
      </c>
    </row>
    <row r="200" spans="1:4" x14ac:dyDescent="0.25">
      <c r="A200" s="17" t="s">
        <v>185</v>
      </c>
      <c r="B200" s="18" t="s">
        <v>23</v>
      </c>
      <c r="C200" s="10" t="s">
        <v>180</v>
      </c>
      <c r="D200" s="10" t="s">
        <v>26</v>
      </c>
    </row>
    <row r="201" spans="1:4" x14ac:dyDescent="0.25">
      <c r="A201" s="18"/>
      <c r="B201" s="18"/>
      <c r="C201" s="17" t="s">
        <v>181</v>
      </c>
      <c r="D201" s="10" t="s">
        <v>41</v>
      </c>
    </row>
    <row r="202" spans="1:4" x14ac:dyDescent="0.25">
      <c r="A202" s="18"/>
      <c r="B202" s="18"/>
      <c r="C202" s="18"/>
      <c r="D202" s="10" t="s">
        <v>25</v>
      </c>
    </row>
    <row r="203" spans="1:4" x14ac:dyDescent="0.25">
      <c r="A203" s="18"/>
      <c r="B203" s="18"/>
      <c r="C203" s="10" t="s">
        <v>186</v>
      </c>
      <c r="D203" s="10" t="s">
        <v>48</v>
      </c>
    </row>
    <row r="204" spans="1:4" x14ac:dyDescent="0.25">
      <c r="A204" s="18"/>
      <c r="B204" s="18"/>
      <c r="C204" s="10" t="s">
        <v>187</v>
      </c>
      <c r="D204" s="10" t="s">
        <v>27</v>
      </c>
    </row>
    <row r="205" spans="1:4" x14ac:dyDescent="0.25">
      <c r="A205" s="18"/>
      <c r="B205" s="18"/>
      <c r="C205" s="17" t="s">
        <v>188</v>
      </c>
      <c r="D205" s="10" t="s">
        <v>43</v>
      </c>
    </row>
    <row r="206" spans="1:4" x14ac:dyDescent="0.25">
      <c r="A206" s="18"/>
      <c r="B206" s="18"/>
      <c r="C206" s="18"/>
      <c r="D206" s="10" t="s">
        <v>39</v>
      </c>
    </row>
    <row r="207" spans="1:4" x14ac:dyDescent="0.25">
      <c r="A207" s="17" t="s">
        <v>189</v>
      </c>
      <c r="B207" s="18" t="s">
        <v>23</v>
      </c>
      <c r="C207" s="10" t="s">
        <v>179</v>
      </c>
      <c r="D207" s="10" t="s">
        <v>25</v>
      </c>
    </row>
    <row r="208" spans="1:4" x14ac:dyDescent="0.25">
      <c r="A208" s="18"/>
      <c r="B208" s="18"/>
      <c r="C208" s="10" t="s">
        <v>183</v>
      </c>
      <c r="D208" s="10" t="s">
        <v>29</v>
      </c>
    </row>
    <row r="209" spans="1:4" x14ac:dyDescent="0.25">
      <c r="A209" s="17" t="s">
        <v>190</v>
      </c>
      <c r="B209" s="18" t="s">
        <v>23</v>
      </c>
      <c r="C209" s="10" t="s">
        <v>191</v>
      </c>
      <c r="D209" s="10" t="s">
        <v>26</v>
      </c>
    </row>
    <row r="210" spans="1:4" x14ac:dyDescent="0.25">
      <c r="A210" s="18"/>
      <c r="B210" s="18"/>
      <c r="C210" s="10" t="s">
        <v>192</v>
      </c>
      <c r="D210" s="10" t="s">
        <v>41</v>
      </c>
    </row>
    <row r="211" spans="1:4" x14ac:dyDescent="0.25">
      <c r="A211" s="18"/>
      <c r="B211" s="18"/>
      <c r="C211" s="10" t="s">
        <v>193</v>
      </c>
      <c r="D211" s="10" t="s">
        <v>29</v>
      </c>
    </row>
    <row r="212" spans="1:4" x14ac:dyDescent="0.25">
      <c r="A212" s="17" t="s">
        <v>194</v>
      </c>
      <c r="B212" s="18" t="s">
        <v>23</v>
      </c>
      <c r="C212" s="10" t="s">
        <v>195</v>
      </c>
      <c r="D212" s="10" t="s">
        <v>41</v>
      </c>
    </row>
    <row r="213" spans="1:4" x14ac:dyDescent="0.25">
      <c r="A213" s="18"/>
      <c r="B213" s="18"/>
      <c r="C213" s="17" t="s">
        <v>196</v>
      </c>
      <c r="D213" s="10" t="s">
        <v>29</v>
      </c>
    </row>
    <row r="214" spans="1:4" x14ac:dyDescent="0.25">
      <c r="A214" s="18"/>
      <c r="B214" s="18"/>
      <c r="C214" s="18"/>
      <c r="D214" s="10" t="s">
        <v>26</v>
      </c>
    </row>
    <row r="215" spans="1:4" x14ac:dyDescent="0.25">
      <c r="A215" s="18"/>
      <c r="B215" s="18"/>
      <c r="C215" s="10" t="s">
        <v>193</v>
      </c>
      <c r="D215" s="10" t="s">
        <v>25</v>
      </c>
    </row>
    <row r="216" spans="1:4" x14ac:dyDescent="0.25">
      <c r="A216" s="10" t="s">
        <v>197</v>
      </c>
      <c r="B216" s="18" t="s">
        <v>23</v>
      </c>
      <c r="C216" s="10" t="s">
        <v>198</v>
      </c>
      <c r="D216" s="10" t="s">
        <v>29</v>
      </c>
    </row>
    <row r="217" spans="1:4" x14ac:dyDescent="0.25">
      <c r="A217" s="10" t="s">
        <v>199</v>
      </c>
      <c r="B217" s="18" t="s">
        <v>23</v>
      </c>
      <c r="C217" s="10" t="s">
        <v>200</v>
      </c>
      <c r="D217" s="10" t="s">
        <v>25</v>
      </c>
    </row>
    <row r="218" spans="1:4" x14ac:dyDescent="0.25">
      <c r="A218" s="17" t="s">
        <v>201</v>
      </c>
      <c r="B218" s="18" t="s">
        <v>23</v>
      </c>
      <c r="C218" s="17" t="s">
        <v>202</v>
      </c>
      <c r="D218" s="10" t="s">
        <v>27</v>
      </c>
    </row>
    <row r="219" spans="1:4" x14ac:dyDescent="0.25">
      <c r="A219" s="18"/>
      <c r="B219" s="18"/>
      <c r="C219" s="18"/>
      <c r="D219" s="10" t="s">
        <v>48</v>
      </c>
    </row>
    <row r="220" spans="1:4" x14ac:dyDescent="0.25">
      <c r="A220" s="18"/>
      <c r="B220" s="18"/>
      <c r="C220" s="17" t="s">
        <v>203</v>
      </c>
      <c r="D220" s="10" t="s">
        <v>41</v>
      </c>
    </row>
    <row r="221" spans="1:4" x14ac:dyDescent="0.25">
      <c r="A221" s="18"/>
      <c r="B221" s="18"/>
      <c r="C221" s="18"/>
      <c r="D221" s="10" t="s">
        <v>25</v>
      </c>
    </row>
    <row r="222" spans="1:4" x14ac:dyDescent="0.25">
      <c r="A222" s="18"/>
      <c r="B222" s="18"/>
      <c r="C222" s="18"/>
      <c r="D222" s="10" t="s">
        <v>26</v>
      </c>
    </row>
    <row r="223" spans="1:4" x14ac:dyDescent="0.25">
      <c r="A223" s="18"/>
      <c r="B223" s="18"/>
      <c r="C223" s="10" t="s">
        <v>204</v>
      </c>
      <c r="D223" s="10" t="s">
        <v>29</v>
      </c>
    </row>
    <row r="224" spans="1:4" x14ac:dyDescent="0.25">
      <c r="A224" s="17" t="s">
        <v>205</v>
      </c>
      <c r="B224" s="18" t="s">
        <v>23</v>
      </c>
      <c r="C224" s="10" t="s">
        <v>206</v>
      </c>
      <c r="D224" s="10" t="s">
        <v>27</v>
      </c>
    </row>
    <row r="225" spans="1:4" x14ac:dyDescent="0.25">
      <c r="A225" s="18"/>
      <c r="B225" s="18"/>
      <c r="C225" s="10" t="s">
        <v>207</v>
      </c>
      <c r="D225" s="10" t="s">
        <v>48</v>
      </c>
    </row>
    <row r="226" spans="1:4" x14ac:dyDescent="0.25">
      <c r="A226" s="18"/>
      <c r="B226" s="18"/>
      <c r="C226" s="10" t="s">
        <v>208</v>
      </c>
      <c r="D226" s="10" t="s">
        <v>29</v>
      </c>
    </row>
    <row r="227" spans="1:4" x14ac:dyDescent="0.25">
      <c r="A227" s="18"/>
      <c r="B227" s="18"/>
      <c r="C227" s="17" t="s">
        <v>209</v>
      </c>
      <c r="D227" s="10" t="s">
        <v>25</v>
      </c>
    </row>
    <row r="228" spans="1:4" x14ac:dyDescent="0.25">
      <c r="A228" s="18"/>
      <c r="B228" s="18"/>
      <c r="C228" s="18"/>
      <c r="D228" s="10" t="s">
        <v>26</v>
      </c>
    </row>
    <row r="229" spans="1:4" x14ac:dyDescent="0.25">
      <c r="A229" s="18"/>
      <c r="B229" s="18"/>
      <c r="C229" s="10" t="s">
        <v>210</v>
      </c>
      <c r="D229" s="10" t="s">
        <v>39</v>
      </c>
    </row>
    <row r="230" spans="1:4" x14ac:dyDescent="0.25">
      <c r="A230" s="18"/>
      <c r="B230" s="10" t="s">
        <v>211</v>
      </c>
      <c r="C230" s="17" t="s">
        <v>212</v>
      </c>
      <c r="D230" s="10" t="s">
        <v>83</v>
      </c>
    </row>
    <row r="231" spans="1:4" x14ac:dyDescent="0.25">
      <c r="A231" s="18"/>
      <c r="B231" s="10" t="s">
        <v>115</v>
      </c>
      <c r="C231" s="18" t="s">
        <v>212</v>
      </c>
      <c r="D231" s="10" t="s">
        <v>84</v>
      </c>
    </row>
    <row r="232" spans="1:4" x14ac:dyDescent="0.25">
      <c r="A232" s="10" t="s">
        <v>213</v>
      </c>
      <c r="B232" s="17" t="s">
        <v>23</v>
      </c>
      <c r="C232" s="10" t="s">
        <v>214</v>
      </c>
      <c r="D232" s="10" t="s">
        <v>25</v>
      </c>
    </row>
    <row r="233" spans="1:4" x14ac:dyDescent="0.25">
      <c r="A233" s="10" t="s">
        <v>215</v>
      </c>
      <c r="B233" s="18" t="s">
        <v>23</v>
      </c>
      <c r="C233" s="10" t="s">
        <v>216</v>
      </c>
      <c r="D233" s="10" t="s">
        <v>25</v>
      </c>
    </row>
    <row r="234" spans="1:4" x14ac:dyDescent="0.25">
      <c r="A234" s="10" t="s">
        <v>217</v>
      </c>
      <c r="B234" s="18" t="s">
        <v>23</v>
      </c>
      <c r="C234" s="10" t="s">
        <v>209</v>
      </c>
      <c r="D234" s="10" t="s">
        <v>25</v>
      </c>
    </row>
    <row r="235" spans="1:4" x14ac:dyDescent="0.25">
      <c r="A235" s="17" t="s">
        <v>218</v>
      </c>
      <c r="B235" s="18" t="s">
        <v>23</v>
      </c>
      <c r="C235" s="17" t="s">
        <v>214</v>
      </c>
      <c r="D235" s="10" t="s">
        <v>25</v>
      </c>
    </row>
    <row r="236" spans="1:4" x14ac:dyDescent="0.25">
      <c r="A236" s="18"/>
      <c r="B236" s="10" t="s">
        <v>115</v>
      </c>
      <c r="C236" s="18" t="s">
        <v>214</v>
      </c>
      <c r="D236" s="10" t="s">
        <v>26</v>
      </c>
    </row>
    <row r="237" spans="1:4" x14ac:dyDescent="0.25">
      <c r="A237" s="17" t="s">
        <v>219</v>
      </c>
      <c r="B237" s="17" t="s">
        <v>23</v>
      </c>
      <c r="C237" s="17" t="s">
        <v>220</v>
      </c>
      <c r="D237" s="10" t="s">
        <v>41</v>
      </c>
    </row>
    <row r="238" spans="1:4" x14ac:dyDescent="0.25">
      <c r="A238" s="18"/>
      <c r="B238" s="18"/>
      <c r="C238" s="18"/>
      <c r="D238" s="10" t="s">
        <v>67</v>
      </c>
    </row>
    <row r="239" spans="1:4" x14ac:dyDescent="0.25">
      <c r="A239" s="18"/>
      <c r="B239" s="18"/>
      <c r="C239" s="18"/>
      <c r="D239" s="10" t="s">
        <v>78</v>
      </c>
    </row>
    <row r="240" spans="1:4" x14ac:dyDescent="0.25">
      <c r="A240" s="18"/>
      <c r="B240" s="18"/>
      <c r="C240" s="18"/>
      <c r="D240" s="10" t="s">
        <v>81</v>
      </c>
    </row>
    <row r="241" spans="1:4" x14ac:dyDescent="0.25">
      <c r="A241" s="18"/>
      <c r="B241" s="18"/>
      <c r="C241" s="17" t="s">
        <v>221</v>
      </c>
      <c r="D241" s="10" t="s">
        <v>43</v>
      </c>
    </row>
    <row r="242" spans="1:4" x14ac:dyDescent="0.25">
      <c r="A242" s="18"/>
      <c r="B242" s="18"/>
      <c r="C242" s="18"/>
      <c r="D242" s="10" t="s">
        <v>39</v>
      </c>
    </row>
    <row r="243" spans="1:4" x14ac:dyDescent="0.25">
      <c r="A243" s="18"/>
      <c r="B243" s="18"/>
      <c r="C243" s="17" t="s">
        <v>222</v>
      </c>
      <c r="D243" s="10" t="s">
        <v>29</v>
      </c>
    </row>
    <row r="244" spans="1:4" x14ac:dyDescent="0.25">
      <c r="A244" s="18"/>
      <c r="B244" s="18"/>
      <c r="C244" s="18"/>
      <c r="D244" s="10" t="s">
        <v>27</v>
      </c>
    </row>
    <row r="245" spans="1:4" x14ac:dyDescent="0.25">
      <c r="A245" s="18"/>
      <c r="B245" s="18"/>
      <c r="C245" s="10" t="s">
        <v>223</v>
      </c>
      <c r="D245" s="10" t="s">
        <v>56</v>
      </c>
    </row>
    <row r="246" spans="1:4" x14ac:dyDescent="0.25">
      <c r="A246" s="18"/>
      <c r="B246" s="18"/>
      <c r="C246" s="17" t="s">
        <v>224</v>
      </c>
      <c r="D246" s="10" t="s">
        <v>49</v>
      </c>
    </row>
    <row r="247" spans="1:4" x14ac:dyDescent="0.25">
      <c r="A247" s="18"/>
      <c r="B247" s="18"/>
      <c r="C247" s="18"/>
      <c r="D247" s="10" t="s">
        <v>73</v>
      </c>
    </row>
    <row r="248" spans="1:4" x14ac:dyDescent="0.25">
      <c r="A248" s="18"/>
      <c r="B248" s="18"/>
      <c r="C248" s="10" t="s">
        <v>225</v>
      </c>
      <c r="D248" s="10" t="s">
        <v>45</v>
      </c>
    </row>
    <row r="249" spans="1:4" x14ac:dyDescent="0.25">
      <c r="A249" s="18"/>
      <c r="B249" s="18"/>
      <c r="C249" s="10" t="s">
        <v>226</v>
      </c>
      <c r="D249" s="10" t="s">
        <v>48</v>
      </c>
    </row>
    <row r="250" spans="1:4" x14ac:dyDescent="0.25">
      <c r="A250" s="18"/>
      <c r="B250" s="18"/>
      <c r="C250" s="17" t="s">
        <v>227</v>
      </c>
      <c r="D250" s="10" t="s">
        <v>25</v>
      </c>
    </row>
    <row r="251" spans="1:4" x14ac:dyDescent="0.25">
      <c r="A251" s="18"/>
      <c r="B251" s="18"/>
      <c r="C251" s="18"/>
      <c r="D251" s="10" t="s">
        <v>26</v>
      </c>
    </row>
    <row r="252" spans="1:4" x14ac:dyDescent="0.25">
      <c r="A252" s="18"/>
      <c r="B252" s="18"/>
      <c r="C252" s="17" t="s">
        <v>228</v>
      </c>
      <c r="D252" s="10" t="s">
        <v>103</v>
      </c>
    </row>
    <row r="253" spans="1:4" x14ac:dyDescent="0.25">
      <c r="A253" s="18"/>
      <c r="B253" s="18"/>
      <c r="C253" s="18"/>
      <c r="D253" s="10" t="s">
        <v>83</v>
      </c>
    </row>
    <row r="254" spans="1:4" x14ac:dyDescent="0.25">
      <c r="A254" s="18"/>
      <c r="B254" s="18"/>
      <c r="C254" s="18"/>
      <c r="D254" s="10" t="s">
        <v>84</v>
      </c>
    </row>
    <row r="255" spans="1:4" x14ac:dyDescent="0.25">
      <c r="A255" s="17" t="s">
        <v>229</v>
      </c>
      <c r="B255" s="18" t="s">
        <v>23</v>
      </c>
      <c r="C255" s="10" t="s">
        <v>221</v>
      </c>
      <c r="D255" s="10" t="s">
        <v>29</v>
      </c>
    </row>
    <row r="256" spans="1:4" x14ac:dyDescent="0.25">
      <c r="A256" s="18"/>
      <c r="B256" s="18"/>
      <c r="C256" s="17" t="s">
        <v>223</v>
      </c>
      <c r="D256" s="10" t="s">
        <v>41</v>
      </c>
    </row>
    <row r="257" spans="1:4" x14ac:dyDescent="0.25">
      <c r="A257" s="18"/>
      <c r="B257" s="18"/>
      <c r="C257" s="18"/>
      <c r="D257" s="10" t="s">
        <v>25</v>
      </c>
    </row>
    <row r="258" spans="1:4" x14ac:dyDescent="0.25">
      <c r="A258" s="18"/>
      <c r="B258" s="18"/>
      <c r="C258" s="10" t="s">
        <v>230</v>
      </c>
      <c r="D258" s="10" t="s">
        <v>26</v>
      </c>
    </row>
    <row r="259" spans="1:4" x14ac:dyDescent="0.25">
      <c r="A259" s="17" t="s">
        <v>231</v>
      </c>
      <c r="B259" s="18" t="s">
        <v>23</v>
      </c>
      <c r="C259" s="10" t="s">
        <v>225</v>
      </c>
      <c r="D259" s="10" t="s">
        <v>29</v>
      </c>
    </row>
    <row r="260" spans="1:4" x14ac:dyDescent="0.25">
      <c r="A260" s="18"/>
      <c r="B260" s="18"/>
      <c r="C260" s="10" t="s">
        <v>232</v>
      </c>
      <c r="D260" s="10" t="s">
        <v>25</v>
      </c>
    </row>
    <row r="261" spans="1:4" x14ac:dyDescent="0.25">
      <c r="A261" s="17" t="s">
        <v>233</v>
      </c>
      <c r="B261" s="18" t="s">
        <v>23</v>
      </c>
      <c r="C261" s="10" t="s">
        <v>221</v>
      </c>
      <c r="D261" s="10" t="s">
        <v>41</v>
      </c>
    </row>
    <row r="262" spans="1:4" x14ac:dyDescent="0.25">
      <c r="A262" s="18"/>
      <c r="B262" s="18"/>
      <c r="C262" s="10" t="s">
        <v>226</v>
      </c>
      <c r="D262" s="10" t="s">
        <v>29</v>
      </c>
    </row>
    <row r="263" spans="1:4" x14ac:dyDescent="0.25">
      <c r="A263" s="18"/>
      <c r="B263" s="18"/>
      <c r="C263" s="17" t="s">
        <v>227</v>
      </c>
      <c r="D263" s="10" t="s">
        <v>26</v>
      </c>
    </row>
    <row r="264" spans="1:4" x14ac:dyDescent="0.25">
      <c r="A264" s="18"/>
      <c r="B264" s="18"/>
      <c r="C264" s="18"/>
      <c r="D264" s="10" t="s">
        <v>27</v>
      </c>
    </row>
    <row r="265" spans="1:4" x14ac:dyDescent="0.25">
      <c r="A265" s="18"/>
      <c r="B265" s="18"/>
      <c r="C265" s="10" t="s">
        <v>234</v>
      </c>
      <c r="D265" s="10" t="s">
        <v>25</v>
      </c>
    </row>
    <row r="266" spans="1:4" x14ac:dyDescent="0.25">
      <c r="A266" s="17" t="s">
        <v>235</v>
      </c>
      <c r="B266" s="18" t="s">
        <v>23</v>
      </c>
      <c r="C266" s="10" t="s">
        <v>236</v>
      </c>
      <c r="D266" s="10" t="s">
        <v>25</v>
      </c>
    </row>
    <row r="267" spans="1:4" x14ac:dyDescent="0.25">
      <c r="A267" s="18"/>
      <c r="B267" s="10" t="s">
        <v>211</v>
      </c>
      <c r="C267" s="17" t="s">
        <v>230</v>
      </c>
      <c r="D267" s="10" t="s">
        <v>27</v>
      </c>
    </row>
    <row r="268" spans="1:4" x14ac:dyDescent="0.25">
      <c r="A268" s="18"/>
      <c r="B268" s="10" t="s">
        <v>115</v>
      </c>
      <c r="C268" s="18" t="s">
        <v>230</v>
      </c>
      <c r="D268" s="10" t="s">
        <v>48</v>
      </c>
    </row>
    <row r="269" spans="1:4" x14ac:dyDescent="0.25">
      <c r="A269" s="17" t="s">
        <v>237</v>
      </c>
      <c r="B269" s="17" t="s">
        <v>23</v>
      </c>
      <c r="C269" s="10" t="s">
        <v>222</v>
      </c>
      <c r="D269" s="10" t="s">
        <v>29</v>
      </c>
    </row>
    <row r="270" spans="1:4" x14ac:dyDescent="0.25">
      <c r="A270" s="18"/>
      <c r="B270" s="18"/>
      <c r="C270" s="10" t="s">
        <v>226</v>
      </c>
      <c r="D270" s="10" t="s">
        <v>25</v>
      </c>
    </row>
    <row r="271" spans="1:4" x14ac:dyDescent="0.25">
      <c r="A271" s="17" t="s">
        <v>238</v>
      </c>
      <c r="B271" s="18" t="s">
        <v>23</v>
      </c>
      <c r="C271" s="17" t="s">
        <v>239</v>
      </c>
      <c r="D271" s="10" t="s">
        <v>29</v>
      </c>
    </row>
    <row r="272" spans="1:4" x14ac:dyDescent="0.25">
      <c r="A272" s="18"/>
      <c r="B272" s="18"/>
      <c r="C272" s="18"/>
      <c r="D272" s="10" t="s">
        <v>41</v>
      </c>
    </row>
    <row r="273" spans="1:4" x14ac:dyDescent="0.25">
      <c r="A273" s="18"/>
      <c r="B273" s="18"/>
      <c r="C273" s="18"/>
      <c r="D273" s="10" t="s">
        <v>25</v>
      </c>
    </row>
    <row r="274" spans="1:4" x14ac:dyDescent="0.25">
      <c r="A274" s="18"/>
      <c r="B274" s="10" t="s">
        <v>115</v>
      </c>
      <c r="C274" s="10" t="s">
        <v>240</v>
      </c>
      <c r="D274" s="10" t="s">
        <v>27</v>
      </c>
    </row>
    <row r="275" spans="1:4" x14ac:dyDescent="0.25">
      <c r="A275" s="17" t="s">
        <v>241</v>
      </c>
      <c r="B275" s="17" t="s">
        <v>23</v>
      </c>
      <c r="C275" s="17" t="s">
        <v>242</v>
      </c>
      <c r="D275" s="10" t="s">
        <v>43</v>
      </c>
    </row>
    <row r="276" spans="1:4" x14ac:dyDescent="0.25">
      <c r="A276" s="18"/>
      <c r="B276" s="18"/>
      <c r="C276" s="18"/>
      <c r="D276" s="10" t="s">
        <v>26</v>
      </c>
    </row>
    <row r="277" spans="1:4" x14ac:dyDescent="0.25">
      <c r="A277" s="18"/>
      <c r="B277" s="18"/>
      <c r="C277" s="17" t="s">
        <v>239</v>
      </c>
      <c r="D277" s="10" t="s">
        <v>29</v>
      </c>
    </row>
    <row r="278" spans="1:4" x14ac:dyDescent="0.25">
      <c r="A278" s="18"/>
      <c r="B278" s="18"/>
      <c r="C278" s="18"/>
      <c r="D278" s="10" t="s">
        <v>41</v>
      </c>
    </row>
    <row r="279" spans="1:4" x14ac:dyDescent="0.25">
      <c r="A279" s="18"/>
      <c r="B279" s="18"/>
      <c r="C279" s="18"/>
      <c r="D279" s="10" t="s">
        <v>25</v>
      </c>
    </row>
    <row r="280" spans="1:4" x14ac:dyDescent="0.25">
      <c r="A280" s="18"/>
      <c r="B280" s="10" t="s">
        <v>211</v>
      </c>
      <c r="C280" s="17" t="s">
        <v>243</v>
      </c>
      <c r="D280" s="10" t="s">
        <v>27</v>
      </c>
    </row>
    <row r="281" spans="1:4" x14ac:dyDescent="0.25">
      <c r="A281" s="10" t="s">
        <v>244</v>
      </c>
      <c r="B281" s="17" t="s">
        <v>23</v>
      </c>
      <c r="C281" s="18" t="s">
        <v>243</v>
      </c>
      <c r="D281" s="10" t="s">
        <v>29</v>
      </c>
    </row>
    <row r="282" spans="1:4" x14ac:dyDescent="0.25">
      <c r="A282" s="17" t="s">
        <v>245</v>
      </c>
      <c r="B282" s="18" t="s">
        <v>23</v>
      </c>
      <c r="C282" s="17" t="s">
        <v>246</v>
      </c>
      <c r="D282" s="10" t="s">
        <v>25</v>
      </c>
    </row>
    <row r="283" spans="1:4" x14ac:dyDescent="0.25">
      <c r="A283" s="18"/>
      <c r="B283" s="10" t="s">
        <v>211</v>
      </c>
      <c r="C283" s="18" t="s">
        <v>246</v>
      </c>
      <c r="D283" s="10" t="s">
        <v>26</v>
      </c>
    </row>
    <row r="284" spans="1:4" x14ac:dyDescent="0.25">
      <c r="A284" s="10" t="s">
        <v>247</v>
      </c>
      <c r="B284" s="17" t="s">
        <v>23</v>
      </c>
      <c r="C284" s="10" t="s">
        <v>248</v>
      </c>
      <c r="D284" s="10" t="s">
        <v>29</v>
      </c>
    </row>
    <row r="285" spans="1:4" x14ac:dyDescent="0.25">
      <c r="A285" s="17" t="s">
        <v>249</v>
      </c>
      <c r="B285" s="18" t="s">
        <v>23</v>
      </c>
      <c r="C285" s="10" t="s">
        <v>250</v>
      </c>
      <c r="D285" s="10" t="s">
        <v>25</v>
      </c>
    </row>
    <row r="286" spans="1:4" x14ac:dyDescent="0.25">
      <c r="A286" s="18"/>
      <c r="B286" s="18"/>
      <c r="C286" s="10" t="s">
        <v>251</v>
      </c>
      <c r="D286" s="10" t="s">
        <v>41</v>
      </c>
    </row>
    <row r="287" spans="1:4" x14ac:dyDescent="0.25">
      <c r="A287" s="18"/>
      <c r="B287" s="17" t="s">
        <v>211</v>
      </c>
      <c r="C287" s="10" t="s">
        <v>252</v>
      </c>
      <c r="D287" s="10" t="s">
        <v>29</v>
      </c>
    </row>
    <row r="288" spans="1:4" x14ac:dyDescent="0.25">
      <c r="A288" s="18"/>
      <c r="B288" s="18"/>
      <c r="C288" s="10" t="s">
        <v>253</v>
      </c>
      <c r="D288" s="10" t="s">
        <v>26</v>
      </c>
    </row>
    <row r="289" spans="1:4" x14ac:dyDescent="0.25">
      <c r="A289" s="10" t="s">
        <v>254</v>
      </c>
      <c r="B289" s="10" t="s">
        <v>115</v>
      </c>
      <c r="C289" s="10" t="s">
        <v>252</v>
      </c>
      <c r="D289" s="10" t="s">
        <v>25</v>
      </c>
    </row>
    <row r="290" spans="1:4" x14ac:dyDescent="0.25">
      <c r="A290" s="17" t="s">
        <v>255</v>
      </c>
      <c r="B290" s="17" t="s">
        <v>23</v>
      </c>
      <c r="C290" s="10" t="s">
        <v>251</v>
      </c>
      <c r="D290" s="10" t="s">
        <v>29</v>
      </c>
    </row>
    <row r="291" spans="1:4" x14ac:dyDescent="0.25">
      <c r="A291" s="18"/>
      <c r="B291" s="18"/>
      <c r="C291" s="10" t="s">
        <v>256</v>
      </c>
      <c r="D291" s="10" t="s">
        <v>41</v>
      </c>
    </row>
    <row r="292" spans="1:4" x14ac:dyDescent="0.25">
      <c r="A292" s="18"/>
      <c r="B292" s="18"/>
      <c r="C292" s="10" t="s">
        <v>257</v>
      </c>
      <c r="D292" s="10" t="s">
        <v>25</v>
      </c>
    </row>
    <row r="293" spans="1:4" x14ac:dyDescent="0.25">
      <c r="A293" s="17" t="s">
        <v>258</v>
      </c>
      <c r="B293" s="18" t="s">
        <v>23</v>
      </c>
      <c r="C293" s="10" t="s">
        <v>259</v>
      </c>
      <c r="D293" s="10" t="s">
        <v>43</v>
      </c>
    </row>
    <row r="294" spans="1:4" x14ac:dyDescent="0.25">
      <c r="A294" s="18"/>
      <c r="B294" s="18"/>
      <c r="C294" s="10" t="s">
        <v>260</v>
      </c>
      <c r="D294" s="10" t="s">
        <v>48</v>
      </c>
    </row>
    <row r="295" spans="1:4" x14ac:dyDescent="0.25">
      <c r="A295" s="18"/>
      <c r="B295" s="18"/>
      <c r="C295" s="17" t="s">
        <v>261</v>
      </c>
      <c r="D295" s="10" t="s">
        <v>29</v>
      </c>
    </row>
    <row r="296" spans="1:4" x14ac:dyDescent="0.25">
      <c r="A296" s="18"/>
      <c r="B296" s="18"/>
      <c r="C296" s="18"/>
      <c r="D296" s="10" t="s">
        <v>25</v>
      </c>
    </row>
    <row r="297" spans="1:4" x14ac:dyDescent="0.25">
      <c r="A297" s="18"/>
      <c r="B297" s="18"/>
      <c r="C297" s="18"/>
      <c r="D297" s="10" t="s">
        <v>27</v>
      </c>
    </row>
    <row r="298" spans="1:4" x14ac:dyDescent="0.25">
      <c r="A298" s="18"/>
      <c r="B298" s="18"/>
      <c r="C298" s="17" t="s">
        <v>262</v>
      </c>
      <c r="D298" s="10" t="s">
        <v>41</v>
      </c>
    </row>
    <row r="299" spans="1:4" x14ac:dyDescent="0.25">
      <c r="A299" s="18"/>
      <c r="B299" s="18"/>
      <c r="C299" s="18"/>
      <c r="D299" s="10" t="s">
        <v>26</v>
      </c>
    </row>
    <row r="300" spans="1:4" x14ac:dyDescent="0.25">
      <c r="A300" s="17" t="s">
        <v>263</v>
      </c>
      <c r="B300" s="18" t="s">
        <v>23</v>
      </c>
      <c r="C300" s="10" t="s">
        <v>264</v>
      </c>
      <c r="D300" s="10" t="s">
        <v>48</v>
      </c>
    </row>
    <row r="301" spans="1:4" x14ac:dyDescent="0.25">
      <c r="A301" s="18"/>
      <c r="B301" s="18"/>
      <c r="C301" s="10" t="s">
        <v>265</v>
      </c>
      <c r="D301" s="10" t="s">
        <v>25</v>
      </c>
    </row>
    <row r="302" spans="1:4" x14ac:dyDescent="0.25">
      <c r="A302" s="18"/>
      <c r="B302" s="18"/>
      <c r="C302" s="10" t="s">
        <v>266</v>
      </c>
      <c r="D302" s="10" t="s">
        <v>27</v>
      </c>
    </row>
    <row r="303" spans="1:4" x14ac:dyDescent="0.25">
      <c r="A303" s="18"/>
      <c r="B303" s="18"/>
      <c r="C303" s="17" t="s">
        <v>267</v>
      </c>
      <c r="D303" s="10" t="s">
        <v>29</v>
      </c>
    </row>
    <row r="304" spans="1:4" x14ac:dyDescent="0.25">
      <c r="A304" s="18"/>
      <c r="B304" s="18"/>
      <c r="C304" s="18"/>
      <c r="D304" s="10" t="s">
        <v>26</v>
      </c>
    </row>
    <row r="305" spans="1:4" x14ac:dyDescent="0.25">
      <c r="A305" s="17" t="s">
        <v>268</v>
      </c>
      <c r="B305" s="18" t="s">
        <v>23</v>
      </c>
      <c r="C305" s="10" t="s">
        <v>266</v>
      </c>
      <c r="D305" s="10" t="s">
        <v>27</v>
      </c>
    </row>
    <row r="306" spans="1:4" x14ac:dyDescent="0.25">
      <c r="A306" s="18"/>
      <c r="B306" s="18"/>
      <c r="C306" s="10" t="s">
        <v>269</v>
      </c>
      <c r="D306" s="10" t="s">
        <v>48</v>
      </c>
    </row>
    <row r="307" spans="1:4" x14ac:dyDescent="0.25">
      <c r="A307" s="18"/>
      <c r="B307" s="18"/>
      <c r="C307" s="17" t="s">
        <v>262</v>
      </c>
      <c r="D307" s="10" t="s">
        <v>25</v>
      </c>
    </row>
    <row r="308" spans="1:4" x14ac:dyDescent="0.25">
      <c r="A308" s="18"/>
      <c r="B308" s="18"/>
      <c r="C308" s="18"/>
      <c r="D308" s="10" t="s">
        <v>26</v>
      </c>
    </row>
    <row r="309" spans="1:4" x14ac:dyDescent="0.25">
      <c r="A309" s="17" t="s">
        <v>270</v>
      </c>
      <c r="B309" s="18" t="s">
        <v>23</v>
      </c>
      <c r="C309" s="17" t="s">
        <v>271</v>
      </c>
      <c r="D309" s="10" t="s">
        <v>29</v>
      </c>
    </row>
    <row r="310" spans="1:4" x14ac:dyDescent="0.25">
      <c r="A310" s="18"/>
      <c r="B310" s="18"/>
      <c r="C310" s="18"/>
      <c r="D310" s="10" t="s">
        <v>41</v>
      </c>
    </row>
    <row r="311" spans="1:4" x14ac:dyDescent="0.25">
      <c r="A311" s="17" t="s">
        <v>272</v>
      </c>
      <c r="B311" s="18" t="s">
        <v>23</v>
      </c>
      <c r="C311" s="17" t="s">
        <v>273</v>
      </c>
      <c r="D311" s="10" t="s">
        <v>29</v>
      </c>
    </row>
    <row r="312" spans="1:4" x14ac:dyDescent="0.25">
      <c r="A312" s="18"/>
      <c r="B312" s="18"/>
      <c r="C312" s="18"/>
      <c r="D312" s="10" t="s">
        <v>41</v>
      </c>
    </row>
    <row r="313" spans="1:4" x14ac:dyDescent="0.25">
      <c r="A313" s="18"/>
      <c r="B313" s="18"/>
      <c r="C313" s="10" t="s">
        <v>274</v>
      </c>
      <c r="D313" s="10" t="s">
        <v>45</v>
      </c>
    </row>
    <row r="314" spans="1:4" x14ac:dyDescent="0.25">
      <c r="A314" s="18"/>
      <c r="B314" s="18"/>
      <c r="C314" s="17" t="s">
        <v>275</v>
      </c>
      <c r="D314" s="10" t="s">
        <v>25</v>
      </c>
    </row>
    <row r="315" spans="1:4" x14ac:dyDescent="0.25">
      <c r="A315" s="18"/>
      <c r="B315" s="18"/>
      <c r="C315" s="18"/>
      <c r="D315" s="10" t="s">
        <v>26</v>
      </c>
    </row>
    <row r="316" spans="1:4" x14ac:dyDescent="0.25">
      <c r="A316" s="18"/>
      <c r="B316" s="18"/>
      <c r="C316" s="17" t="s">
        <v>276</v>
      </c>
      <c r="D316" s="10" t="s">
        <v>43</v>
      </c>
    </row>
    <row r="317" spans="1:4" x14ac:dyDescent="0.25">
      <c r="A317" s="18"/>
      <c r="B317" s="18"/>
      <c r="C317" s="18"/>
      <c r="D317" s="10" t="s">
        <v>39</v>
      </c>
    </row>
    <row r="318" spans="1:4" x14ac:dyDescent="0.25">
      <c r="A318" s="18"/>
      <c r="B318" s="18"/>
      <c r="C318" s="10" t="s">
        <v>277</v>
      </c>
      <c r="D318" s="10" t="s">
        <v>27</v>
      </c>
    </row>
    <row r="319" spans="1:4" x14ac:dyDescent="0.25">
      <c r="A319" s="17" t="s">
        <v>278</v>
      </c>
      <c r="B319" s="18" t="s">
        <v>23</v>
      </c>
      <c r="C319" s="10" t="s">
        <v>276</v>
      </c>
      <c r="D319" s="10" t="s">
        <v>26</v>
      </c>
    </row>
    <row r="320" spans="1:4" x14ac:dyDescent="0.25">
      <c r="A320" s="18"/>
      <c r="B320" s="18"/>
      <c r="C320" s="10" t="s">
        <v>279</v>
      </c>
      <c r="D320" s="10" t="s">
        <v>25</v>
      </c>
    </row>
    <row r="321" spans="1:4" x14ac:dyDescent="0.25">
      <c r="A321" s="17" t="s">
        <v>280</v>
      </c>
      <c r="B321" s="18" t="s">
        <v>23</v>
      </c>
      <c r="C321" s="10" t="s">
        <v>281</v>
      </c>
      <c r="D321" s="10" t="s">
        <v>29</v>
      </c>
    </row>
    <row r="322" spans="1:4" x14ac:dyDescent="0.25">
      <c r="A322" s="18"/>
      <c r="B322" s="18"/>
      <c r="C322" s="10" t="s">
        <v>282</v>
      </c>
      <c r="D322" s="10" t="s">
        <v>26</v>
      </c>
    </row>
    <row r="323" spans="1:4" x14ac:dyDescent="0.25">
      <c r="A323" s="18"/>
      <c r="B323" s="18"/>
      <c r="C323" s="17" t="s">
        <v>283</v>
      </c>
      <c r="D323" s="10" t="s">
        <v>25</v>
      </c>
    </row>
    <row r="324" spans="1:4" x14ac:dyDescent="0.25">
      <c r="A324" s="18"/>
      <c r="B324" s="10" t="s">
        <v>115</v>
      </c>
      <c r="C324" s="18" t="s">
        <v>283</v>
      </c>
      <c r="D324" s="10" t="s">
        <v>27</v>
      </c>
    </row>
    <row r="325" spans="1:4" x14ac:dyDescent="0.25">
      <c r="A325" s="17" t="s">
        <v>284</v>
      </c>
      <c r="B325" s="17" t="s">
        <v>23</v>
      </c>
      <c r="C325" s="17" t="s">
        <v>285</v>
      </c>
      <c r="D325" s="10" t="s">
        <v>29</v>
      </c>
    </row>
    <row r="326" spans="1:4" x14ac:dyDescent="0.25">
      <c r="A326" s="18"/>
      <c r="B326" s="18"/>
      <c r="C326" s="18"/>
      <c r="D326" s="10" t="s">
        <v>41</v>
      </c>
    </row>
    <row r="327" spans="1:4" x14ac:dyDescent="0.25">
      <c r="A327" s="18"/>
      <c r="B327" s="18"/>
      <c r="C327" s="18"/>
      <c r="D327" s="10" t="s">
        <v>43</v>
      </c>
    </row>
    <row r="328" spans="1:4" x14ac:dyDescent="0.25">
      <c r="A328" s="18"/>
      <c r="B328" s="18"/>
      <c r="C328" s="18"/>
      <c r="D328" s="10" t="s">
        <v>39</v>
      </c>
    </row>
    <row r="329" spans="1:4" x14ac:dyDescent="0.25">
      <c r="A329" s="18"/>
      <c r="B329" s="18"/>
      <c r="C329" s="10" t="s">
        <v>277</v>
      </c>
      <c r="D329" s="10" t="s">
        <v>48</v>
      </c>
    </row>
    <row r="330" spans="1:4" x14ac:dyDescent="0.25">
      <c r="A330" s="18"/>
      <c r="B330" s="18"/>
      <c r="C330" s="10" t="s">
        <v>286</v>
      </c>
      <c r="D330" s="10" t="s">
        <v>26</v>
      </c>
    </row>
    <row r="331" spans="1:4" x14ac:dyDescent="0.25">
      <c r="A331" s="18"/>
      <c r="B331" s="18"/>
      <c r="C331" s="10" t="s">
        <v>287</v>
      </c>
      <c r="D331" s="10" t="s">
        <v>27</v>
      </c>
    </row>
    <row r="332" spans="1:4" x14ac:dyDescent="0.25">
      <c r="A332" s="18"/>
      <c r="B332" s="18"/>
      <c r="C332" s="10" t="s">
        <v>279</v>
      </c>
      <c r="D332" s="10" t="s">
        <v>25</v>
      </c>
    </row>
    <row r="333" spans="1:4" x14ac:dyDescent="0.25">
      <c r="A333" s="18"/>
      <c r="B333" s="10" t="s">
        <v>115</v>
      </c>
      <c r="C333" s="10" t="s">
        <v>285</v>
      </c>
      <c r="D333" s="10" t="s">
        <v>83</v>
      </c>
    </row>
    <row r="334" spans="1:4" x14ac:dyDescent="0.25">
      <c r="A334" s="17" t="s">
        <v>288</v>
      </c>
      <c r="B334" s="17" t="s">
        <v>23</v>
      </c>
      <c r="C334" s="10" t="s">
        <v>277</v>
      </c>
      <c r="D334" s="10" t="s">
        <v>26</v>
      </c>
    </row>
    <row r="335" spans="1:4" x14ac:dyDescent="0.25">
      <c r="A335" s="18"/>
      <c r="B335" s="18"/>
      <c r="C335" s="10" t="s">
        <v>283</v>
      </c>
      <c r="D335" s="10" t="s">
        <v>25</v>
      </c>
    </row>
    <row r="336" spans="1:4" x14ac:dyDescent="0.25">
      <c r="A336" s="17" t="s">
        <v>289</v>
      </c>
      <c r="B336" s="18" t="s">
        <v>23</v>
      </c>
      <c r="C336" s="10" t="s">
        <v>290</v>
      </c>
      <c r="D336" s="10" t="s">
        <v>26</v>
      </c>
    </row>
    <row r="337" spans="1:4" x14ac:dyDescent="0.25">
      <c r="A337" s="18"/>
      <c r="B337" s="18"/>
      <c r="C337" s="10" t="s">
        <v>291</v>
      </c>
      <c r="D337" s="10" t="s">
        <v>25</v>
      </c>
    </row>
    <row r="338" spans="1:4" x14ac:dyDescent="0.25">
      <c r="A338" s="18"/>
      <c r="B338" s="18"/>
      <c r="C338" s="10" t="s">
        <v>292</v>
      </c>
      <c r="D338" s="10" t="s">
        <v>41</v>
      </c>
    </row>
    <row r="339" spans="1:4" x14ac:dyDescent="0.25">
      <c r="A339" s="18"/>
      <c r="B339" s="18"/>
      <c r="C339" s="10" t="s">
        <v>293</v>
      </c>
      <c r="D339" s="10" t="s">
        <v>29</v>
      </c>
    </row>
    <row r="340" spans="1:4" x14ac:dyDescent="0.25">
      <c r="A340" s="18"/>
      <c r="B340" s="10" t="s">
        <v>115</v>
      </c>
      <c r="C340" s="10" t="s">
        <v>292</v>
      </c>
      <c r="D340" s="10" t="s">
        <v>73</v>
      </c>
    </row>
    <row r="341" spans="1:4" x14ac:dyDescent="0.25">
      <c r="A341" s="17" t="s">
        <v>294</v>
      </c>
      <c r="B341" s="17" t="s">
        <v>23</v>
      </c>
      <c r="C341" s="17" t="s">
        <v>295</v>
      </c>
      <c r="D341" s="10" t="s">
        <v>29</v>
      </c>
    </row>
    <row r="342" spans="1:4" x14ac:dyDescent="0.25">
      <c r="A342" s="18"/>
      <c r="B342" s="18"/>
      <c r="C342" s="18"/>
      <c r="D342" s="10" t="s">
        <v>25</v>
      </c>
    </row>
  </sheetData>
  <mergeCells count="156">
    <mergeCell ref="C23:C24"/>
    <mergeCell ref="C25:C26"/>
    <mergeCell ref="C27:C29"/>
    <mergeCell ref="A30:A33"/>
    <mergeCell ref="A34:A39"/>
    <mergeCell ref="C34:C37"/>
    <mergeCell ref="C38:C39"/>
    <mergeCell ref="A5:A8"/>
    <mergeCell ref="B5:B109"/>
    <mergeCell ref="C5:C7"/>
    <mergeCell ref="A9:A10"/>
    <mergeCell ref="A11:A13"/>
    <mergeCell ref="C12:C13"/>
    <mergeCell ref="A14:A19"/>
    <mergeCell ref="C15:C16"/>
    <mergeCell ref="A20:A29"/>
    <mergeCell ref="C20:C22"/>
    <mergeCell ref="C66:C67"/>
    <mergeCell ref="C68:C69"/>
    <mergeCell ref="C70:C71"/>
    <mergeCell ref="A72:A76"/>
    <mergeCell ref="C72:C73"/>
    <mergeCell ref="C74:C75"/>
    <mergeCell ref="A41:A42"/>
    <mergeCell ref="C41:C42"/>
    <mergeCell ref="A43:A46"/>
    <mergeCell ref="A47:A53"/>
    <mergeCell ref="C49:C51"/>
    <mergeCell ref="A54:A71"/>
    <mergeCell ref="C54:C56"/>
    <mergeCell ref="C57:C58"/>
    <mergeCell ref="C59:C60"/>
    <mergeCell ref="C64:C65"/>
    <mergeCell ref="A92:A110"/>
    <mergeCell ref="C92:C93"/>
    <mergeCell ref="C95:C98"/>
    <mergeCell ref="C99:C100"/>
    <mergeCell ref="C102:C104"/>
    <mergeCell ref="C106:C107"/>
    <mergeCell ref="C108:C109"/>
    <mergeCell ref="A80:A85"/>
    <mergeCell ref="C80:C81"/>
    <mergeCell ref="C82:C83"/>
    <mergeCell ref="C84:C85"/>
    <mergeCell ref="A86:A90"/>
    <mergeCell ref="C86:C87"/>
    <mergeCell ref="C89:C90"/>
    <mergeCell ref="C126:C131"/>
    <mergeCell ref="C132:C133"/>
    <mergeCell ref="A133:A137"/>
    <mergeCell ref="C134:C135"/>
    <mergeCell ref="C136:C139"/>
    <mergeCell ref="A138:A139"/>
    <mergeCell ref="A111:A112"/>
    <mergeCell ref="B111:B154"/>
    <mergeCell ref="C111:C112"/>
    <mergeCell ref="A114:A118"/>
    <mergeCell ref="C114:C115"/>
    <mergeCell ref="C116:C117"/>
    <mergeCell ref="A119:A124"/>
    <mergeCell ref="C119:C120"/>
    <mergeCell ref="C121:C123"/>
    <mergeCell ref="A126:A131"/>
    <mergeCell ref="A140:A141"/>
    <mergeCell ref="C140:C141"/>
    <mergeCell ref="A142:A155"/>
    <mergeCell ref="C142:C145"/>
    <mergeCell ref="C153:C154"/>
    <mergeCell ref="B156:B166"/>
    <mergeCell ref="A157:A158"/>
    <mergeCell ref="A159:A167"/>
    <mergeCell ref="C160:C161"/>
    <mergeCell ref="C164:C165"/>
    <mergeCell ref="A168:A171"/>
    <mergeCell ref="B168:B229"/>
    <mergeCell ref="A172:A175"/>
    <mergeCell ref="C173:C174"/>
    <mergeCell ref="A176:A186"/>
    <mergeCell ref="C176:C184"/>
    <mergeCell ref="A187:A192"/>
    <mergeCell ref="C187:C191"/>
    <mergeCell ref="A195:A197"/>
    <mergeCell ref="A198:A199"/>
    <mergeCell ref="A218:A223"/>
    <mergeCell ref="C218:C219"/>
    <mergeCell ref="C220:C222"/>
    <mergeCell ref="A224:A231"/>
    <mergeCell ref="C227:C228"/>
    <mergeCell ref="C230:C231"/>
    <mergeCell ref="A200:A206"/>
    <mergeCell ref="C201:C202"/>
    <mergeCell ref="C205:C206"/>
    <mergeCell ref="A207:A208"/>
    <mergeCell ref="A209:A211"/>
    <mergeCell ref="A212:A215"/>
    <mergeCell ref="C213:C214"/>
    <mergeCell ref="C252:C254"/>
    <mergeCell ref="A255:A258"/>
    <mergeCell ref="C256:C257"/>
    <mergeCell ref="A259:A260"/>
    <mergeCell ref="A261:A265"/>
    <mergeCell ref="C263:C264"/>
    <mergeCell ref="B232:B235"/>
    <mergeCell ref="A235:A236"/>
    <mergeCell ref="C235:C236"/>
    <mergeCell ref="A237:A254"/>
    <mergeCell ref="B237:B266"/>
    <mergeCell ref="C237:C240"/>
    <mergeCell ref="C241:C242"/>
    <mergeCell ref="C243:C244"/>
    <mergeCell ref="C246:C247"/>
    <mergeCell ref="C250:C251"/>
    <mergeCell ref="C275:C276"/>
    <mergeCell ref="C277:C279"/>
    <mergeCell ref="C280:C281"/>
    <mergeCell ref="B281:B282"/>
    <mergeCell ref="A282:A283"/>
    <mergeCell ref="C282:C283"/>
    <mergeCell ref="A266:A268"/>
    <mergeCell ref="C267:C268"/>
    <mergeCell ref="A269:A270"/>
    <mergeCell ref="B269:B273"/>
    <mergeCell ref="A271:A274"/>
    <mergeCell ref="C271:C273"/>
    <mergeCell ref="B284:B286"/>
    <mergeCell ref="A285:A288"/>
    <mergeCell ref="B287:B288"/>
    <mergeCell ref="A290:A292"/>
    <mergeCell ref="B290:B323"/>
    <mergeCell ref="A293:A299"/>
    <mergeCell ref="A309:A310"/>
    <mergeCell ref="A321:A324"/>
    <mergeCell ref="A275:A280"/>
    <mergeCell ref="B275:B279"/>
    <mergeCell ref="C309:C310"/>
    <mergeCell ref="A311:A318"/>
    <mergeCell ref="C311:C312"/>
    <mergeCell ref="C314:C315"/>
    <mergeCell ref="C316:C317"/>
    <mergeCell ref="A319:A320"/>
    <mergeCell ref="C295:C297"/>
    <mergeCell ref="C298:C299"/>
    <mergeCell ref="A300:A304"/>
    <mergeCell ref="C303:C304"/>
    <mergeCell ref="A305:A308"/>
    <mergeCell ref="C307:C308"/>
    <mergeCell ref="A341:A342"/>
    <mergeCell ref="B341:B342"/>
    <mergeCell ref="C341:C342"/>
    <mergeCell ref="C323:C324"/>
    <mergeCell ref="A325:A333"/>
    <mergeCell ref="B325:B332"/>
    <mergeCell ref="C325:C328"/>
    <mergeCell ref="A334:A335"/>
    <mergeCell ref="B334:B339"/>
    <mergeCell ref="A336:A340"/>
  </mergeCells>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F4EAEA-0256-4455-839E-4F485B16914A}">
  <sheetPr codeName="Sheet19">
    <tabColor theme="9" tint="0.59999389629810485"/>
    <pageSetUpPr fitToPage="1"/>
  </sheetPr>
  <dimension ref="A1:L566"/>
  <sheetViews>
    <sheetView zoomScale="70" zoomScaleNormal="70" zoomScaleSheetLayoutView="100" workbookViewId="0">
      <pane ySplit="4" topLeftCell="A5" activePane="bottomLeft" state="frozen"/>
      <selection sqref="A1:R1"/>
      <selection pane="bottomLeft" activeCell="A5" sqref="A5:A7"/>
    </sheetView>
  </sheetViews>
  <sheetFormatPr defaultColWidth="9.140625" defaultRowHeight="18.75" x14ac:dyDescent="0.3"/>
  <cols>
    <col min="1" max="1" width="31.5703125" style="11" bestFit="1" customWidth="1"/>
    <col min="2" max="2" width="132.140625" style="11" bestFit="1" customWidth="1"/>
    <col min="3" max="3" width="40.140625" style="11" bestFit="1" customWidth="1"/>
    <col min="4" max="4" width="255.7109375" style="12" bestFit="1" customWidth="1"/>
    <col min="5" max="5" width="255.7109375" style="11" bestFit="1" customWidth="1"/>
    <col min="6" max="6" width="41.7109375" style="11" bestFit="1" customWidth="1"/>
    <col min="7" max="16384" width="9.140625" style="11"/>
  </cols>
  <sheetData>
    <row r="1" spans="1:12" ht="204" customHeight="1" x14ac:dyDescent="0.3"/>
    <row r="2" spans="1:12" ht="12" customHeight="1" x14ac:dyDescent="0.3"/>
    <row r="3" spans="1:12" x14ac:dyDescent="0.3">
      <c r="A3" s="13"/>
      <c r="B3" s="13"/>
      <c r="C3" s="13"/>
      <c r="D3" s="13"/>
      <c r="E3" s="13"/>
      <c r="F3" s="13"/>
      <c r="G3" s="13"/>
      <c r="H3" s="13"/>
      <c r="I3" s="13"/>
      <c r="J3" s="13"/>
      <c r="K3"/>
      <c r="L3"/>
    </row>
    <row r="4" spans="1:12" x14ac:dyDescent="0.3">
      <c r="A4" s="21" t="s">
        <v>296</v>
      </c>
      <c r="B4" s="21" t="s">
        <v>297</v>
      </c>
      <c r="C4" s="21" t="s">
        <v>499</v>
      </c>
      <c r="D4" s="21" t="s">
        <v>551</v>
      </c>
      <c r="E4" s="13"/>
      <c r="F4" s="13"/>
      <c r="G4" s="13"/>
      <c r="H4" s="13"/>
      <c r="I4" s="13"/>
      <c r="J4" s="13"/>
      <c r="K4"/>
      <c r="L4"/>
    </row>
    <row r="5" spans="1:12" ht="37.5" x14ac:dyDescent="0.3">
      <c r="A5" s="19" t="s">
        <v>298</v>
      </c>
      <c r="B5" s="14" t="s">
        <v>299</v>
      </c>
      <c r="C5" s="22" t="s">
        <v>300</v>
      </c>
      <c r="D5" s="23" t="s">
        <v>500</v>
      </c>
      <c r="K5"/>
      <c r="L5"/>
    </row>
    <row r="6" spans="1:12" ht="37.5" x14ac:dyDescent="0.3">
      <c r="A6" s="20"/>
      <c r="B6" s="14" t="s">
        <v>301</v>
      </c>
      <c r="C6" s="22" t="s">
        <v>302</v>
      </c>
      <c r="D6" s="23" t="s">
        <v>501</v>
      </c>
      <c r="K6"/>
      <c r="L6"/>
    </row>
    <row r="7" spans="1:12" ht="37.5" x14ac:dyDescent="0.3">
      <c r="A7" s="20"/>
      <c r="B7" s="14" t="s">
        <v>303</v>
      </c>
      <c r="C7" s="22" t="s">
        <v>304</v>
      </c>
      <c r="D7" s="23" t="s">
        <v>502</v>
      </c>
      <c r="K7"/>
      <c r="L7"/>
    </row>
    <row r="8" spans="1:12" ht="37.5" x14ac:dyDescent="0.3">
      <c r="A8" s="19" t="s">
        <v>305</v>
      </c>
      <c r="B8" s="14" t="s">
        <v>299</v>
      </c>
      <c r="C8" s="22" t="s">
        <v>300</v>
      </c>
      <c r="D8" s="23" t="s">
        <v>500</v>
      </c>
      <c r="K8"/>
      <c r="L8"/>
    </row>
    <row r="9" spans="1:12" ht="37.5" x14ac:dyDescent="0.3">
      <c r="A9" s="20"/>
      <c r="B9" s="14" t="s">
        <v>301</v>
      </c>
      <c r="C9" s="22" t="s">
        <v>302</v>
      </c>
      <c r="D9" s="23" t="s">
        <v>501</v>
      </c>
      <c r="K9"/>
      <c r="L9"/>
    </row>
    <row r="10" spans="1:12" ht="37.5" x14ac:dyDescent="0.3">
      <c r="A10" s="20"/>
      <c r="B10" s="14" t="s">
        <v>303</v>
      </c>
      <c r="C10" s="22" t="s">
        <v>304</v>
      </c>
      <c r="D10" s="23" t="s">
        <v>502</v>
      </c>
      <c r="K10"/>
      <c r="L10"/>
    </row>
    <row r="11" spans="1:12" ht="37.5" x14ac:dyDescent="0.3">
      <c r="A11" s="19" t="s">
        <v>306</v>
      </c>
      <c r="B11" s="14" t="s">
        <v>299</v>
      </c>
      <c r="C11" s="22" t="s">
        <v>300</v>
      </c>
      <c r="D11" s="23" t="s">
        <v>500</v>
      </c>
      <c r="K11"/>
      <c r="L11"/>
    </row>
    <row r="12" spans="1:12" ht="37.5" x14ac:dyDescent="0.3">
      <c r="A12" s="20"/>
      <c r="B12" s="14" t="s">
        <v>301</v>
      </c>
      <c r="C12" s="22" t="s">
        <v>302</v>
      </c>
      <c r="D12" s="23" t="s">
        <v>501</v>
      </c>
      <c r="K12"/>
      <c r="L12"/>
    </row>
    <row r="13" spans="1:12" ht="37.5" x14ac:dyDescent="0.3">
      <c r="A13" s="20"/>
      <c r="B13" s="14" t="s">
        <v>303</v>
      </c>
      <c r="C13" s="22" t="s">
        <v>304</v>
      </c>
      <c r="D13" s="23" t="s">
        <v>502</v>
      </c>
      <c r="K13"/>
      <c r="L13"/>
    </row>
    <row r="14" spans="1:12" ht="37.5" x14ac:dyDescent="0.3">
      <c r="A14" s="19" t="s">
        <v>307</v>
      </c>
      <c r="B14" s="14" t="s">
        <v>299</v>
      </c>
      <c r="C14" s="22" t="s">
        <v>300</v>
      </c>
      <c r="D14" s="23" t="s">
        <v>500</v>
      </c>
      <c r="K14"/>
      <c r="L14"/>
    </row>
    <row r="15" spans="1:12" ht="37.5" x14ac:dyDescent="0.3">
      <c r="A15" s="20"/>
      <c r="B15" s="14" t="s">
        <v>301</v>
      </c>
      <c r="C15" s="22" t="s">
        <v>302</v>
      </c>
      <c r="D15" s="23" t="s">
        <v>501</v>
      </c>
      <c r="K15"/>
      <c r="L15"/>
    </row>
    <row r="16" spans="1:12" ht="37.5" x14ac:dyDescent="0.3">
      <c r="A16" s="20"/>
      <c r="B16" s="14" t="s">
        <v>303</v>
      </c>
      <c r="C16" s="22" t="s">
        <v>304</v>
      </c>
      <c r="D16" s="23" t="s">
        <v>502</v>
      </c>
      <c r="K16"/>
      <c r="L16"/>
    </row>
    <row r="17" spans="1:12" ht="37.5" x14ac:dyDescent="0.3">
      <c r="A17" s="19" t="s">
        <v>308</v>
      </c>
      <c r="B17" s="14" t="s">
        <v>299</v>
      </c>
      <c r="C17" s="22" t="s">
        <v>300</v>
      </c>
      <c r="D17" s="23" t="s">
        <v>500</v>
      </c>
      <c r="K17"/>
      <c r="L17"/>
    </row>
    <row r="18" spans="1:12" ht="37.5" x14ac:dyDescent="0.3">
      <c r="A18" s="20"/>
      <c r="B18" s="14" t="s">
        <v>301</v>
      </c>
      <c r="C18" s="22" t="s">
        <v>302</v>
      </c>
      <c r="D18" s="23" t="s">
        <v>501</v>
      </c>
      <c r="K18"/>
      <c r="L18"/>
    </row>
    <row r="19" spans="1:12" ht="37.5" x14ac:dyDescent="0.3">
      <c r="A19" s="20"/>
      <c r="B19" s="14" t="s">
        <v>303</v>
      </c>
      <c r="C19" s="22" t="s">
        <v>304</v>
      </c>
      <c r="D19" s="23" t="s">
        <v>502</v>
      </c>
      <c r="K19"/>
      <c r="L19"/>
    </row>
    <row r="20" spans="1:12" x14ac:dyDescent="0.3">
      <c r="A20" s="20"/>
      <c r="B20" s="14" t="s">
        <v>309</v>
      </c>
      <c r="C20" s="22" t="s">
        <v>310</v>
      </c>
      <c r="D20" s="23" t="s">
        <v>503</v>
      </c>
      <c r="K20"/>
      <c r="L20"/>
    </row>
    <row r="21" spans="1:12" x14ac:dyDescent="0.3">
      <c r="A21" s="20"/>
      <c r="B21" s="14" t="s">
        <v>311</v>
      </c>
      <c r="C21" s="22" t="s">
        <v>312</v>
      </c>
      <c r="D21" s="23" t="s">
        <v>504</v>
      </c>
      <c r="K21"/>
      <c r="L21"/>
    </row>
    <row r="22" spans="1:12" ht="37.5" x14ac:dyDescent="0.3">
      <c r="A22" s="19" t="s">
        <v>313</v>
      </c>
      <c r="B22" s="14" t="s">
        <v>314</v>
      </c>
      <c r="C22" s="22" t="s">
        <v>315</v>
      </c>
      <c r="D22" s="23" t="s">
        <v>505</v>
      </c>
      <c r="K22"/>
      <c r="L22"/>
    </row>
    <row r="23" spans="1:12" ht="37.5" x14ac:dyDescent="0.3">
      <c r="A23" s="20"/>
      <c r="B23" s="14" t="s">
        <v>316</v>
      </c>
      <c r="C23" s="22" t="s">
        <v>317</v>
      </c>
      <c r="D23" s="23" t="s">
        <v>506</v>
      </c>
      <c r="K23"/>
      <c r="L23"/>
    </row>
    <row r="24" spans="1:12" ht="37.5" x14ac:dyDescent="0.3">
      <c r="A24" s="14" t="s">
        <v>318</v>
      </c>
      <c r="B24" s="14" t="s">
        <v>319</v>
      </c>
      <c r="C24" s="22" t="s">
        <v>320</v>
      </c>
      <c r="D24" s="23" t="s">
        <v>507</v>
      </c>
      <c r="K24"/>
      <c r="L24"/>
    </row>
    <row r="25" spans="1:12" ht="37.5" x14ac:dyDescent="0.3">
      <c r="A25" s="19" t="s">
        <v>321</v>
      </c>
      <c r="B25" s="14" t="s">
        <v>314</v>
      </c>
      <c r="C25" s="22" t="s">
        <v>315</v>
      </c>
      <c r="D25" s="23" t="s">
        <v>505</v>
      </c>
      <c r="K25"/>
      <c r="L25"/>
    </row>
    <row r="26" spans="1:12" ht="37.5" x14ac:dyDescent="0.3">
      <c r="A26" s="20"/>
      <c r="B26" s="14" t="s">
        <v>316</v>
      </c>
      <c r="C26" s="22" t="s">
        <v>317</v>
      </c>
      <c r="D26" s="23" t="s">
        <v>506</v>
      </c>
      <c r="K26"/>
      <c r="L26"/>
    </row>
    <row r="27" spans="1:12" ht="37.5" x14ac:dyDescent="0.3">
      <c r="A27" s="14" t="s">
        <v>322</v>
      </c>
      <c r="B27" s="14" t="s">
        <v>319</v>
      </c>
      <c r="C27" s="22" t="s">
        <v>320</v>
      </c>
      <c r="D27" s="23" t="s">
        <v>507</v>
      </c>
      <c r="K27"/>
      <c r="L27"/>
    </row>
    <row r="28" spans="1:12" ht="37.5" x14ac:dyDescent="0.3">
      <c r="A28" s="19" t="s">
        <v>323</v>
      </c>
      <c r="B28" s="14" t="s">
        <v>314</v>
      </c>
      <c r="C28" s="22" t="s">
        <v>315</v>
      </c>
      <c r="D28" s="23" t="s">
        <v>505</v>
      </c>
      <c r="K28"/>
      <c r="L28"/>
    </row>
    <row r="29" spans="1:12" ht="37.5" x14ac:dyDescent="0.3">
      <c r="A29" s="20"/>
      <c r="B29" s="14" t="s">
        <v>316</v>
      </c>
      <c r="C29" s="22" t="s">
        <v>317</v>
      </c>
      <c r="D29" s="23" t="s">
        <v>506</v>
      </c>
      <c r="K29"/>
      <c r="L29"/>
    </row>
    <row r="30" spans="1:12" ht="37.5" x14ac:dyDescent="0.3">
      <c r="A30" s="19" t="s">
        <v>324</v>
      </c>
      <c r="B30" s="14" t="s">
        <v>314</v>
      </c>
      <c r="C30" s="22" t="s">
        <v>315</v>
      </c>
      <c r="D30" s="23" t="s">
        <v>505</v>
      </c>
      <c r="K30"/>
      <c r="L30"/>
    </row>
    <row r="31" spans="1:12" ht="37.5" x14ac:dyDescent="0.3">
      <c r="A31" s="20"/>
      <c r="B31" s="14" t="s">
        <v>316</v>
      </c>
      <c r="C31" s="22" t="s">
        <v>317</v>
      </c>
      <c r="D31" s="23" t="s">
        <v>506</v>
      </c>
      <c r="K31"/>
      <c r="L31"/>
    </row>
    <row r="32" spans="1:12" x14ac:dyDescent="0.3">
      <c r="A32" s="20"/>
      <c r="B32" s="14" t="s">
        <v>325</v>
      </c>
      <c r="C32" s="22" t="s">
        <v>326</v>
      </c>
      <c r="D32" s="23" t="s">
        <v>508</v>
      </c>
      <c r="K32"/>
      <c r="L32"/>
    </row>
    <row r="33" spans="1:12" x14ac:dyDescent="0.3">
      <c r="A33" s="20"/>
      <c r="B33" s="14" t="s">
        <v>327</v>
      </c>
      <c r="C33" s="22" t="s">
        <v>328</v>
      </c>
      <c r="D33" s="23" t="s">
        <v>509</v>
      </c>
      <c r="K33"/>
      <c r="L33"/>
    </row>
    <row r="34" spans="1:12" x14ac:dyDescent="0.3">
      <c r="A34" s="20"/>
      <c r="B34" s="14" t="s">
        <v>329</v>
      </c>
      <c r="C34" s="22" t="s">
        <v>330</v>
      </c>
      <c r="D34" s="23" t="s">
        <v>510</v>
      </c>
      <c r="K34"/>
      <c r="L34"/>
    </row>
    <row r="35" spans="1:12" ht="37.5" x14ac:dyDescent="0.3">
      <c r="A35" s="19" t="s">
        <v>331</v>
      </c>
      <c r="B35" s="14" t="s">
        <v>319</v>
      </c>
      <c r="C35" s="22" t="s">
        <v>320</v>
      </c>
      <c r="D35" s="23" t="s">
        <v>507</v>
      </c>
      <c r="K35"/>
      <c r="L35"/>
    </row>
    <row r="36" spans="1:12" x14ac:dyDescent="0.3">
      <c r="A36" s="20"/>
      <c r="B36" s="14" t="s">
        <v>325</v>
      </c>
      <c r="C36" s="22" t="s">
        <v>326</v>
      </c>
      <c r="D36" s="23" t="s">
        <v>508</v>
      </c>
      <c r="K36"/>
      <c r="L36"/>
    </row>
    <row r="37" spans="1:12" x14ac:dyDescent="0.3">
      <c r="A37" s="20"/>
      <c r="B37" s="14" t="s">
        <v>327</v>
      </c>
      <c r="C37" s="22" t="s">
        <v>328</v>
      </c>
      <c r="D37" s="23" t="s">
        <v>509</v>
      </c>
      <c r="K37"/>
      <c r="L37"/>
    </row>
    <row r="38" spans="1:12" x14ac:dyDescent="0.3">
      <c r="A38" s="20"/>
      <c r="B38" s="14" t="s">
        <v>329</v>
      </c>
      <c r="C38" s="22" t="s">
        <v>330</v>
      </c>
      <c r="D38" s="23" t="s">
        <v>510</v>
      </c>
      <c r="K38"/>
      <c r="L38"/>
    </row>
    <row r="39" spans="1:12" ht="37.5" x14ac:dyDescent="0.3">
      <c r="A39" s="19" t="s">
        <v>332</v>
      </c>
      <c r="B39" s="14" t="s">
        <v>314</v>
      </c>
      <c r="C39" s="22" t="s">
        <v>315</v>
      </c>
      <c r="D39" s="23" t="s">
        <v>505</v>
      </c>
      <c r="K39"/>
      <c r="L39"/>
    </row>
    <row r="40" spans="1:12" ht="37.5" x14ac:dyDescent="0.3">
      <c r="A40" s="20"/>
      <c r="B40" s="14" t="s">
        <v>316</v>
      </c>
      <c r="C40" s="22" t="s">
        <v>317</v>
      </c>
      <c r="D40" s="23" t="s">
        <v>506</v>
      </c>
      <c r="K40"/>
      <c r="L40"/>
    </row>
    <row r="41" spans="1:12" ht="37.5" x14ac:dyDescent="0.3">
      <c r="A41" s="19" t="s">
        <v>333</v>
      </c>
      <c r="B41" s="14" t="s">
        <v>314</v>
      </c>
      <c r="C41" s="22" t="s">
        <v>315</v>
      </c>
      <c r="D41" s="23" t="s">
        <v>505</v>
      </c>
      <c r="K41"/>
      <c r="L41"/>
    </row>
    <row r="42" spans="1:12" ht="37.5" x14ac:dyDescent="0.3">
      <c r="A42" s="20"/>
      <c r="B42" s="14" t="s">
        <v>316</v>
      </c>
      <c r="C42" s="22" t="s">
        <v>317</v>
      </c>
      <c r="D42" s="23" t="s">
        <v>506</v>
      </c>
      <c r="K42"/>
      <c r="L42"/>
    </row>
    <row r="43" spans="1:12" ht="56.25" x14ac:dyDescent="0.3">
      <c r="A43" s="14" t="s">
        <v>334</v>
      </c>
      <c r="B43" s="14" t="s">
        <v>319</v>
      </c>
      <c r="C43" s="22" t="s">
        <v>320</v>
      </c>
      <c r="D43" s="23" t="s">
        <v>507</v>
      </c>
      <c r="K43"/>
      <c r="L43"/>
    </row>
    <row r="44" spans="1:12" ht="37.5" x14ac:dyDescent="0.3">
      <c r="A44" s="19" t="s">
        <v>335</v>
      </c>
      <c r="B44" s="14" t="s">
        <v>314</v>
      </c>
      <c r="C44" s="22" t="s">
        <v>315</v>
      </c>
      <c r="D44" s="23" t="s">
        <v>505</v>
      </c>
      <c r="K44"/>
      <c r="L44"/>
    </row>
    <row r="45" spans="1:12" ht="37.5" x14ac:dyDescent="0.3">
      <c r="A45" s="20"/>
      <c r="B45" s="14" t="s">
        <v>316</v>
      </c>
      <c r="C45" s="22" t="s">
        <v>317</v>
      </c>
      <c r="D45" s="23" t="s">
        <v>506</v>
      </c>
      <c r="K45"/>
      <c r="L45"/>
    </row>
    <row r="46" spans="1:12" ht="37.5" x14ac:dyDescent="0.3">
      <c r="A46" s="14" t="s">
        <v>336</v>
      </c>
      <c r="B46" s="14" t="s">
        <v>319</v>
      </c>
      <c r="C46" s="22" t="s">
        <v>320</v>
      </c>
      <c r="D46" s="23" t="s">
        <v>507</v>
      </c>
      <c r="K46"/>
      <c r="L46"/>
    </row>
    <row r="47" spans="1:12" x14ac:dyDescent="0.3">
      <c r="A47" s="19" t="s">
        <v>337</v>
      </c>
      <c r="B47" s="14" t="s">
        <v>338</v>
      </c>
      <c r="C47" s="22" t="s">
        <v>339</v>
      </c>
      <c r="D47" s="23" t="s">
        <v>511</v>
      </c>
      <c r="K47"/>
      <c r="L47"/>
    </row>
    <row r="48" spans="1:12" x14ac:dyDescent="0.3">
      <c r="A48" s="20"/>
      <c r="B48" s="14" t="s">
        <v>340</v>
      </c>
      <c r="C48" s="22" t="s">
        <v>341</v>
      </c>
      <c r="D48" s="23" t="s">
        <v>512</v>
      </c>
      <c r="K48"/>
      <c r="L48"/>
    </row>
    <row r="49" spans="1:12" ht="37.5" x14ac:dyDescent="0.3">
      <c r="A49" s="20"/>
      <c r="B49" s="14" t="s">
        <v>342</v>
      </c>
      <c r="C49" s="22" t="s">
        <v>343</v>
      </c>
      <c r="D49" s="23" t="s">
        <v>513</v>
      </c>
      <c r="K49"/>
      <c r="L49"/>
    </row>
    <row r="50" spans="1:12" ht="37.5" x14ac:dyDescent="0.3">
      <c r="A50" s="20"/>
      <c r="B50" s="14" t="s">
        <v>344</v>
      </c>
      <c r="C50" s="22" t="s">
        <v>345</v>
      </c>
      <c r="D50" s="23" t="s">
        <v>514</v>
      </c>
      <c r="K50"/>
      <c r="L50"/>
    </row>
    <row r="51" spans="1:12" ht="37.5" x14ac:dyDescent="0.3">
      <c r="A51" s="20"/>
      <c r="B51" s="14" t="s">
        <v>346</v>
      </c>
      <c r="C51" s="22" t="s">
        <v>347</v>
      </c>
      <c r="D51" s="23" t="s">
        <v>515</v>
      </c>
      <c r="K51"/>
      <c r="L51"/>
    </row>
    <row r="52" spans="1:12" x14ac:dyDescent="0.3">
      <c r="A52" s="20"/>
      <c r="B52" s="14" t="s">
        <v>348</v>
      </c>
      <c r="C52" s="22" t="s">
        <v>349</v>
      </c>
      <c r="D52" s="23" t="s">
        <v>516</v>
      </c>
      <c r="K52"/>
      <c r="L52"/>
    </row>
    <row r="53" spans="1:12" ht="37.5" x14ac:dyDescent="0.3">
      <c r="A53" s="20"/>
      <c r="B53" s="14" t="s">
        <v>350</v>
      </c>
      <c r="C53" s="22" t="s">
        <v>351</v>
      </c>
      <c r="D53" s="23" t="s">
        <v>517</v>
      </c>
      <c r="K53"/>
      <c r="L53"/>
    </row>
    <row r="54" spans="1:12" ht="37.5" x14ac:dyDescent="0.3">
      <c r="A54" s="19" t="s">
        <v>352</v>
      </c>
      <c r="B54" s="14" t="s">
        <v>299</v>
      </c>
      <c r="C54" s="22" t="s">
        <v>300</v>
      </c>
      <c r="D54" s="23" t="s">
        <v>500</v>
      </c>
      <c r="K54"/>
      <c r="L54"/>
    </row>
    <row r="55" spans="1:12" ht="37.5" x14ac:dyDescent="0.3">
      <c r="A55" s="20"/>
      <c r="B55" s="14" t="s">
        <v>301</v>
      </c>
      <c r="C55" s="22" t="s">
        <v>302</v>
      </c>
      <c r="D55" s="23" t="s">
        <v>501</v>
      </c>
      <c r="K55"/>
      <c r="L55"/>
    </row>
    <row r="56" spans="1:12" ht="37.5" x14ac:dyDescent="0.3">
      <c r="A56" s="20"/>
      <c r="B56" s="14" t="s">
        <v>303</v>
      </c>
      <c r="C56" s="22" t="s">
        <v>304</v>
      </c>
      <c r="D56" s="23" t="s">
        <v>502</v>
      </c>
      <c r="K56"/>
      <c r="L56"/>
    </row>
    <row r="57" spans="1:12" ht="37.5" x14ac:dyDescent="0.3">
      <c r="A57" s="19" t="s">
        <v>353</v>
      </c>
      <c r="B57" s="14" t="s">
        <v>299</v>
      </c>
      <c r="C57" s="22" t="s">
        <v>300</v>
      </c>
      <c r="D57" s="23" t="s">
        <v>500</v>
      </c>
      <c r="K57"/>
      <c r="L57"/>
    </row>
    <row r="58" spans="1:12" ht="37.5" x14ac:dyDescent="0.3">
      <c r="A58" s="20"/>
      <c r="B58" s="14" t="s">
        <v>301</v>
      </c>
      <c r="C58" s="22" t="s">
        <v>302</v>
      </c>
      <c r="D58" s="23" t="s">
        <v>501</v>
      </c>
      <c r="K58"/>
      <c r="L58"/>
    </row>
    <row r="59" spans="1:12" ht="37.5" x14ac:dyDescent="0.3">
      <c r="A59" s="20"/>
      <c r="B59" s="14" t="s">
        <v>303</v>
      </c>
      <c r="C59" s="22" t="s">
        <v>304</v>
      </c>
      <c r="D59" s="23" t="s">
        <v>502</v>
      </c>
      <c r="K59"/>
      <c r="L59"/>
    </row>
    <row r="60" spans="1:12" x14ac:dyDescent="0.3">
      <c r="A60" s="19" t="s">
        <v>354</v>
      </c>
      <c r="B60" s="14" t="s">
        <v>309</v>
      </c>
      <c r="C60" s="22" t="s">
        <v>310</v>
      </c>
      <c r="D60" s="23" t="s">
        <v>503</v>
      </c>
      <c r="K60"/>
      <c r="L60"/>
    </row>
    <row r="61" spans="1:12" x14ac:dyDescent="0.3">
      <c r="A61" s="20"/>
      <c r="B61" s="14" t="s">
        <v>311</v>
      </c>
      <c r="C61" s="22" t="s">
        <v>312</v>
      </c>
      <c r="D61" s="23" t="s">
        <v>504</v>
      </c>
      <c r="K61"/>
      <c r="L61"/>
    </row>
    <row r="62" spans="1:12" x14ac:dyDescent="0.3">
      <c r="A62" s="19" t="s">
        <v>355</v>
      </c>
      <c r="B62" s="14" t="s">
        <v>356</v>
      </c>
      <c r="C62" s="22" t="s">
        <v>357</v>
      </c>
      <c r="D62" s="23" t="s">
        <v>518</v>
      </c>
      <c r="K62"/>
      <c r="L62"/>
    </row>
    <row r="63" spans="1:12" ht="37.5" x14ac:dyDescent="0.3">
      <c r="A63" s="20"/>
      <c r="B63" s="14" t="s">
        <v>358</v>
      </c>
      <c r="C63" s="22" t="s">
        <v>359</v>
      </c>
      <c r="D63" s="23" t="s">
        <v>519</v>
      </c>
      <c r="K63"/>
      <c r="L63"/>
    </row>
    <row r="64" spans="1:12" ht="37.5" x14ac:dyDescent="0.3">
      <c r="A64" s="20"/>
      <c r="B64" s="14" t="s">
        <v>360</v>
      </c>
      <c r="C64" s="22" t="s">
        <v>361</v>
      </c>
      <c r="D64" s="23" t="s">
        <v>520</v>
      </c>
      <c r="K64"/>
      <c r="L64"/>
    </row>
    <row r="65" spans="1:12" x14ac:dyDescent="0.3">
      <c r="A65" s="19" t="s">
        <v>362</v>
      </c>
      <c r="B65" s="14" t="s">
        <v>356</v>
      </c>
      <c r="C65" s="22" t="s">
        <v>357</v>
      </c>
      <c r="D65" s="23" t="s">
        <v>518</v>
      </c>
      <c r="K65"/>
      <c r="L65"/>
    </row>
    <row r="66" spans="1:12" ht="37.5" x14ac:dyDescent="0.3">
      <c r="A66" s="20"/>
      <c r="B66" s="14" t="s">
        <v>358</v>
      </c>
      <c r="C66" s="22" t="s">
        <v>359</v>
      </c>
      <c r="D66" s="23" t="s">
        <v>519</v>
      </c>
      <c r="K66"/>
      <c r="L66"/>
    </row>
    <row r="67" spans="1:12" ht="37.5" x14ac:dyDescent="0.3">
      <c r="A67" s="20"/>
      <c r="B67" s="14" t="s">
        <v>360</v>
      </c>
      <c r="C67" s="22" t="s">
        <v>361</v>
      </c>
      <c r="D67" s="23" t="s">
        <v>520</v>
      </c>
      <c r="K67"/>
      <c r="L67"/>
    </row>
    <row r="68" spans="1:12" x14ac:dyDescent="0.3">
      <c r="A68" s="19" t="s">
        <v>363</v>
      </c>
      <c r="B68" s="14" t="s">
        <v>356</v>
      </c>
      <c r="C68" s="22" t="s">
        <v>357</v>
      </c>
      <c r="D68" s="23" t="s">
        <v>518</v>
      </c>
      <c r="K68"/>
      <c r="L68"/>
    </row>
    <row r="69" spans="1:12" ht="37.5" x14ac:dyDescent="0.3">
      <c r="A69" s="20"/>
      <c r="B69" s="14" t="s">
        <v>358</v>
      </c>
      <c r="C69" s="22" t="s">
        <v>359</v>
      </c>
      <c r="D69" s="23" t="s">
        <v>519</v>
      </c>
      <c r="K69"/>
      <c r="L69"/>
    </row>
    <row r="70" spans="1:12" ht="37.5" x14ac:dyDescent="0.3">
      <c r="A70" s="20"/>
      <c r="B70" s="14" t="s">
        <v>360</v>
      </c>
      <c r="C70" s="22" t="s">
        <v>361</v>
      </c>
      <c r="D70" s="23" t="s">
        <v>520</v>
      </c>
      <c r="K70"/>
      <c r="L70"/>
    </row>
    <row r="71" spans="1:12" x14ac:dyDescent="0.3">
      <c r="A71" s="19" t="s">
        <v>364</v>
      </c>
      <c r="B71" s="14" t="s">
        <v>309</v>
      </c>
      <c r="C71" s="22" t="s">
        <v>310</v>
      </c>
      <c r="D71" s="23" t="s">
        <v>503</v>
      </c>
      <c r="K71"/>
      <c r="L71"/>
    </row>
    <row r="72" spans="1:12" x14ac:dyDescent="0.3">
      <c r="A72" s="20"/>
      <c r="B72" s="14" t="s">
        <v>311</v>
      </c>
      <c r="C72" s="22" t="s">
        <v>312</v>
      </c>
      <c r="D72" s="23" t="s">
        <v>504</v>
      </c>
      <c r="K72"/>
      <c r="L72"/>
    </row>
    <row r="73" spans="1:12" x14ac:dyDescent="0.3">
      <c r="A73" s="19" t="s">
        <v>365</v>
      </c>
      <c r="B73" s="14" t="s">
        <v>366</v>
      </c>
      <c r="C73" s="22" t="s">
        <v>367</v>
      </c>
      <c r="D73" s="23" t="s">
        <v>521</v>
      </c>
      <c r="K73"/>
      <c r="L73"/>
    </row>
    <row r="74" spans="1:12" x14ac:dyDescent="0.3">
      <c r="A74" s="20"/>
      <c r="B74" s="14" t="s">
        <v>368</v>
      </c>
      <c r="C74" s="22" t="s">
        <v>369</v>
      </c>
      <c r="D74" s="23" t="s">
        <v>522</v>
      </c>
      <c r="K74"/>
      <c r="L74"/>
    </row>
    <row r="75" spans="1:12" x14ac:dyDescent="0.3">
      <c r="A75" s="20"/>
      <c r="B75" s="14" t="s">
        <v>370</v>
      </c>
      <c r="C75" s="22" t="s">
        <v>371</v>
      </c>
      <c r="D75" s="23" t="s">
        <v>523</v>
      </c>
      <c r="K75"/>
      <c r="L75"/>
    </row>
    <row r="76" spans="1:12" ht="37.5" x14ac:dyDescent="0.3">
      <c r="A76" s="19" t="s">
        <v>372</v>
      </c>
      <c r="B76" s="14" t="s">
        <v>299</v>
      </c>
      <c r="C76" s="22" t="s">
        <v>300</v>
      </c>
      <c r="D76" s="23" t="s">
        <v>500</v>
      </c>
      <c r="K76"/>
      <c r="L76"/>
    </row>
    <row r="77" spans="1:12" ht="37.5" x14ac:dyDescent="0.3">
      <c r="A77" s="20"/>
      <c r="B77" s="14" t="s">
        <v>301</v>
      </c>
      <c r="C77" s="22" t="s">
        <v>302</v>
      </c>
      <c r="D77" s="23" t="s">
        <v>501</v>
      </c>
      <c r="K77"/>
      <c r="L77"/>
    </row>
    <row r="78" spans="1:12" ht="37.5" x14ac:dyDescent="0.3">
      <c r="A78" s="20"/>
      <c r="B78" s="14" t="s">
        <v>303</v>
      </c>
      <c r="C78" s="22" t="s">
        <v>304</v>
      </c>
      <c r="D78" s="23" t="s">
        <v>502</v>
      </c>
      <c r="K78"/>
      <c r="L78"/>
    </row>
    <row r="79" spans="1:12" ht="37.5" x14ac:dyDescent="0.3">
      <c r="A79" s="19" t="s">
        <v>373</v>
      </c>
      <c r="B79" s="14" t="s">
        <v>299</v>
      </c>
      <c r="C79" s="22" t="s">
        <v>300</v>
      </c>
      <c r="D79" s="23" t="s">
        <v>500</v>
      </c>
      <c r="K79"/>
      <c r="L79"/>
    </row>
    <row r="80" spans="1:12" ht="37.5" x14ac:dyDescent="0.3">
      <c r="A80" s="20"/>
      <c r="B80" s="14" t="s">
        <v>301</v>
      </c>
      <c r="C80" s="22" t="s">
        <v>302</v>
      </c>
      <c r="D80" s="23" t="s">
        <v>501</v>
      </c>
      <c r="K80"/>
      <c r="L80"/>
    </row>
    <row r="81" spans="1:12" ht="37.5" x14ac:dyDescent="0.3">
      <c r="A81" s="20"/>
      <c r="B81" s="14" t="s">
        <v>303</v>
      </c>
      <c r="C81" s="22" t="s">
        <v>304</v>
      </c>
      <c r="D81" s="23" t="s">
        <v>502</v>
      </c>
      <c r="K81"/>
      <c r="L81"/>
    </row>
    <row r="82" spans="1:12" ht="37.5" x14ac:dyDescent="0.3">
      <c r="A82" s="19" t="s">
        <v>374</v>
      </c>
      <c r="B82" s="14" t="s">
        <v>299</v>
      </c>
      <c r="C82" s="22" t="s">
        <v>300</v>
      </c>
      <c r="D82" s="23" t="s">
        <v>500</v>
      </c>
      <c r="K82"/>
      <c r="L82"/>
    </row>
    <row r="83" spans="1:12" ht="37.5" x14ac:dyDescent="0.3">
      <c r="A83" s="20"/>
      <c r="B83" s="14" t="s">
        <v>301</v>
      </c>
      <c r="C83" s="22" t="s">
        <v>302</v>
      </c>
      <c r="D83" s="23" t="s">
        <v>501</v>
      </c>
      <c r="K83"/>
      <c r="L83"/>
    </row>
    <row r="84" spans="1:12" ht="37.5" x14ac:dyDescent="0.3">
      <c r="A84" s="20"/>
      <c r="B84" s="14" t="s">
        <v>303</v>
      </c>
      <c r="C84" s="22" t="s">
        <v>304</v>
      </c>
      <c r="D84" s="23" t="s">
        <v>502</v>
      </c>
      <c r="K84"/>
      <c r="L84"/>
    </row>
    <row r="85" spans="1:12" x14ac:dyDescent="0.3">
      <c r="A85" s="19" t="s">
        <v>375</v>
      </c>
      <c r="B85" s="14" t="s">
        <v>376</v>
      </c>
      <c r="C85" s="22" t="s">
        <v>377</v>
      </c>
      <c r="D85" s="23" t="s">
        <v>524</v>
      </c>
      <c r="K85"/>
      <c r="L85"/>
    </row>
    <row r="86" spans="1:12" x14ac:dyDescent="0.3">
      <c r="A86" s="20"/>
      <c r="B86" s="14" t="s">
        <v>378</v>
      </c>
      <c r="C86" s="22" t="s">
        <v>379</v>
      </c>
      <c r="D86" s="23" t="s">
        <v>525</v>
      </c>
      <c r="K86"/>
      <c r="L86"/>
    </row>
    <row r="87" spans="1:12" x14ac:dyDescent="0.3">
      <c r="A87" s="20"/>
      <c r="B87" s="14" t="s">
        <v>380</v>
      </c>
      <c r="C87" s="22" t="s">
        <v>381</v>
      </c>
      <c r="D87" s="23" t="s">
        <v>526</v>
      </c>
      <c r="K87"/>
      <c r="L87"/>
    </row>
    <row r="88" spans="1:12" ht="37.5" x14ac:dyDescent="0.3">
      <c r="A88" s="19" t="s">
        <v>382</v>
      </c>
      <c r="B88" s="14" t="s">
        <v>314</v>
      </c>
      <c r="C88" s="22" t="s">
        <v>315</v>
      </c>
      <c r="D88" s="23" t="s">
        <v>505</v>
      </c>
      <c r="K88"/>
      <c r="L88"/>
    </row>
    <row r="89" spans="1:12" ht="37.5" x14ac:dyDescent="0.3">
      <c r="A89" s="20"/>
      <c r="B89" s="14" t="s">
        <v>316</v>
      </c>
      <c r="C89" s="22" t="s">
        <v>317</v>
      </c>
      <c r="D89" s="23" t="s">
        <v>506</v>
      </c>
      <c r="K89"/>
      <c r="L89"/>
    </row>
    <row r="90" spans="1:12" ht="37.5" x14ac:dyDescent="0.3">
      <c r="A90" s="19" t="s">
        <v>383</v>
      </c>
      <c r="B90" s="14" t="s">
        <v>314</v>
      </c>
      <c r="C90" s="22" t="s">
        <v>315</v>
      </c>
      <c r="D90" s="23" t="s">
        <v>505</v>
      </c>
      <c r="K90"/>
      <c r="L90"/>
    </row>
    <row r="91" spans="1:12" ht="37.5" x14ac:dyDescent="0.3">
      <c r="A91" s="20"/>
      <c r="B91" s="14" t="s">
        <v>316</v>
      </c>
      <c r="C91" s="22" t="s">
        <v>317</v>
      </c>
      <c r="D91" s="23" t="s">
        <v>506</v>
      </c>
      <c r="K91"/>
      <c r="L91"/>
    </row>
    <row r="92" spans="1:12" ht="37.5" x14ac:dyDescent="0.3">
      <c r="A92" s="14" t="s">
        <v>384</v>
      </c>
      <c r="B92" s="14" t="s">
        <v>319</v>
      </c>
      <c r="C92" s="22" t="s">
        <v>320</v>
      </c>
      <c r="D92" s="23" t="s">
        <v>507</v>
      </c>
      <c r="K92"/>
      <c r="L92"/>
    </row>
    <row r="93" spans="1:12" ht="75" x14ac:dyDescent="0.3">
      <c r="A93" s="19" t="s">
        <v>385</v>
      </c>
      <c r="B93" s="14" t="s">
        <v>386</v>
      </c>
      <c r="C93" s="22" t="s">
        <v>387</v>
      </c>
      <c r="D93" s="23" t="s">
        <v>527</v>
      </c>
      <c r="K93"/>
      <c r="L93"/>
    </row>
    <row r="94" spans="1:12" ht="37.5" x14ac:dyDescent="0.3">
      <c r="A94" s="20"/>
      <c r="B94" s="14" t="s">
        <v>388</v>
      </c>
      <c r="C94" s="22" t="s">
        <v>389</v>
      </c>
      <c r="D94" s="23" t="s">
        <v>528</v>
      </c>
      <c r="K94"/>
      <c r="L94"/>
    </row>
    <row r="95" spans="1:12" x14ac:dyDescent="0.3">
      <c r="A95" s="19" t="s">
        <v>390</v>
      </c>
      <c r="B95" s="14" t="s">
        <v>309</v>
      </c>
      <c r="C95" s="22" t="s">
        <v>310</v>
      </c>
      <c r="D95" s="23" t="s">
        <v>503</v>
      </c>
      <c r="K95"/>
      <c r="L95"/>
    </row>
    <row r="96" spans="1:12" x14ac:dyDescent="0.3">
      <c r="A96" s="20"/>
      <c r="B96" s="14" t="s">
        <v>311</v>
      </c>
      <c r="C96" s="22" t="s">
        <v>312</v>
      </c>
      <c r="D96" s="23" t="s">
        <v>504</v>
      </c>
      <c r="K96"/>
      <c r="L96"/>
    </row>
    <row r="97" spans="1:12" ht="37.5" x14ac:dyDescent="0.3">
      <c r="A97" s="19" t="s">
        <v>391</v>
      </c>
      <c r="B97" s="14" t="s">
        <v>392</v>
      </c>
      <c r="C97" s="22" t="s">
        <v>393</v>
      </c>
      <c r="D97" s="23" t="s">
        <v>529</v>
      </c>
      <c r="K97"/>
      <c r="L97"/>
    </row>
    <row r="98" spans="1:12" ht="37.5" x14ac:dyDescent="0.3">
      <c r="A98" s="20"/>
      <c r="B98" s="14" t="s">
        <v>394</v>
      </c>
      <c r="C98" s="22" t="s">
        <v>395</v>
      </c>
      <c r="D98" s="23" t="s">
        <v>530</v>
      </c>
      <c r="K98"/>
      <c r="L98"/>
    </row>
    <row r="99" spans="1:12" x14ac:dyDescent="0.3">
      <c r="A99" s="20"/>
      <c r="B99" s="14" t="s">
        <v>396</v>
      </c>
      <c r="C99" s="22" t="s">
        <v>397</v>
      </c>
      <c r="D99" s="23" t="s">
        <v>531</v>
      </c>
      <c r="K99"/>
      <c r="L99"/>
    </row>
    <row r="100" spans="1:12" x14ac:dyDescent="0.3">
      <c r="A100" s="20"/>
      <c r="B100" s="14" t="s">
        <v>398</v>
      </c>
      <c r="C100" s="22" t="s">
        <v>399</v>
      </c>
      <c r="D100" s="23" t="s">
        <v>532</v>
      </c>
      <c r="K100"/>
      <c r="L100"/>
    </row>
    <row r="101" spans="1:12" ht="37.5" x14ac:dyDescent="0.3">
      <c r="A101" s="20"/>
      <c r="B101" s="14" t="s">
        <v>400</v>
      </c>
      <c r="C101" s="22" t="s">
        <v>401</v>
      </c>
      <c r="D101" s="23" t="s">
        <v>533</v>
      </c>
      <c r="K101"/>
      <c r="L101"/>
    </row>
    <row r="102" spans="1:12" ht="37.5" x14ac:dyDescent="0.3">
      <c r="A102" s="19" t="s">
        <v>402</v>
      </c>
      <c r="B102" s="14" t="s">
        <v>314</v>
      </c>
      <c r="C102" s="22" t="s">
        <v>315</v>
      </c>
      <c r="D102" s="23" t="s">
        <v>505</v>
      </c>
      <c r="K102"/>
      <c r="L102"/>
    </row>
    <row r="103" spans="1:12" ht="37.5" x14ac:dyDescent="0.3">
      <c r="A103" s="20"/>
      <c r="B103" s="14" t="s">
        <v>316</v>
      </c>
      <c r="C103" s="22" t="s">
        <v>317</v>
      </c>
      <c r="D103" s="23" t="s">
        <v>506</v>
      </c>
      <c r="K103"/>
      <c r="L103"/>
    </row>
    <row r="104" spans="1:12" x14ac:dyDescent="0.3">
      <c r="A104" s="19" t="s">
        <v>403</v>
      </c>
      <c r="B104" s="14" t="s">
        <v>325</v>
      </c>
      <c r="C104" s="22" t="s">
        <v>326</v>
      </c>
      <c r="D104" s="23" t="s">
        <v>508</v>
      </c>
      <c r="K104"/>
      <c r="L104"/>
    </row>
    <row r="105" spans="1:12" x14ac:dyDescent="0.3">
      <c r="A105" s="20"/>
      <c r="B105" s="14" t="s">
        <v>327</v>
      </c>
      <c r="C105" s="22" t="s">
        <v>328</v>
      </c>
      <c r="D105" s="23" t="s">
        <v>509</v>
      </c>
      <c r="K105"/>
      <c r="L105"/>
    </row>
    <row r="106" spans="1:12" x14ac:dyDescent="0.3">
      <c r="A106" s="20"/>
      <c r="B106" s="14" t="s">
        <v>329</v>
      </c>
      <c r="C106" s="22" t="s">
        <v>330</v>
      </c>
      <c r="D106" s="23" t="s">
        <v>510</v>
      </c>
      <c r="K106"/>
      <c r="L106"/>
    </row>
    <row r="107" spans="1:12" x14ac:dyDescent="0.3">
      <c r="A107" s="19" t="s">
        <v>404</v>
      </c>
      <c r="B107" s="14" t="s">
        <v>405</v>
      </c>
      <c r="C107" s="22" t="s">
        <v>406</v>
      </c>
      <c r="D107" s="23" t="s">
        <v>534</v>
      </c>
      <c r="K107"/>
      <c r="L107"/>
    </row>
    <row r="108" spans="1:12" x14ac:dyDescent="0.3">
      <c r="A108" s="20"/>
      <c r="B108" s="14" t="s">
        <v>407</v>
      </c>
      <c r="C108" s="22" t="s">
        <v>408</v>
      </c>
      <c r="D108" s="23" t="s">
        <v>535</v>
      </c>
      <c r="K108"/>
      <c r="L108"/>
    </row>
    <row r="109" spans="1:12" x14ac:dyDescent="0.3">
      <c r="A109" s="19" t="s">
        <v>409</v>
      </c>
      <c r="B109" s="14" t="s">
        <v>410</v>
      </c>
      <c r="C109" s="22" t="s">
        <v>411</v>
      </c>
      <c r="D109" s="23" t="s">
        <v>536</v>
      </c>
      <c r="K109"/>
      <c r="L109"/>
    </row>
    <row r="110" spans="1:12" x14ac:dyDescent="0.3">
      <c r="A110" s="20"/>
      <c r="B110" s="14" t="s">
        <v>412</v>
      </c>
      <c r="C110" s="22" t="s">
        <v>413</v>
      </c>
      <c r="D110" s="23" t="s">
        <v>537</v>
      </c>
      <c r="K110"/>
      <c r="L110"/>
    </row>
    <row r="111" spans="1:12" ht="37.5" x14ac:dyDescent="0.3">
      <c r="A111" s="20"/>
      <c r="B111" s="14" t="s">
        <v>414</v>
      </c>
      <c r="C111" s="22" t="s">
        <v>415</v>
      </c>
      <c r="D111" s="23" t="s">
        <v>538</v>
      </c>
      <c r="K111"/>
      <c r="L111"/>
    </row>
    <row r="112" spans="1:12" x14ac:dyDescent="0.3">
      <c r="A112" s="19" t="s">
        <v>416</v>
      </c>
      <c r="B112" s="14" t="s">
        <v>410</v>
      </c>
      <c r="C112" s="22" t="s">
        <v>411</v>
      </c>
      <c r="D112" s="23" t="s">
        <v>536</v>
      </c>
      <c r="K112"/>
      <c r="L112"/>
    </row>
    <row r="113" spans="1:12" x14ac:dyDescent="0.3">
      <c r="A113" s="20"/>
      <c r="B113" s="14" t="s">
        <v>412</v>
      </c>
      <c r="C113" s="22" t="s">
        <v>413</v>
      </c>
      <c r="D113" s="23" t="s">
        <v>537</v>
      </c>
      <c r="K113"/>
      <c r="L113"/>
    </row>
    <row r="114" spans="1:12" ht="37.5" x14ac:dyDescent="0.3">
      <c r="A114" s="20"/>
      <c r="B114" s="14" t="s">
        <v>414</v>
      </c>
      <c r="C114" s="22" t="s">
        <v>415</v>
      </c>
      <c r="D114" s="23" t="s">
        <v>538</v>
      </c>
      <c r="K114"/>
      <c r="L114"/>
    </row>
    <row r="115" spans="1:12" x14ac:dyDescent="0.3">
      <c r="A115" s="19" t="s">
        <v>417</v>
      </c>
      <c r="B115" s="14" t="s">
        <v>410</v>
      </c>
      <c r="C115" s="22" t="s">
        <v>411</v>
      </c>
      <c r="D115" s="23" t="s">
        <v>536</v>
      </c>
      <c r="K115"/>
      <c r="L115"/>
    </row>
    <row r="116" spans="1:12" x14ac:dyDescent="0.3">
      <c r="A116" s="20"/>
      <c r="B116" s="14" t="s">
        <v>412</v>
      </c>
      <c r="C116" s="22" t="s">
        <v>413</v>
      </c>
      <c r="D116" s="23" t="s">
        <v>537</v>
      </c>
      <c r="K116"/>
      <c r="L116"/>
    </row>
    <row r="117" spans="1:12" ht="37.5" x14ac:dyDescent="0.3">
      <c r="A117" s="20"/>
      <c r="B117" s="14" t="s">
        <v>414</v>
      </c>
      <c r="C117" s="22" t="s">
        <v>415</v>
      </c>
      <c r="D117" s="23" t="s">
        <v>538</v>
      </c>
      <c r="K117"/>
      <c r="L117"/>
    </row>
    <row r="118" spans="1:12" x14ac:dyDescent="0.3">
      <c r="A118" s="19" t="s">
        <v>418</v>
      </c>
      <c r="B118" s="14" t="s">
        <v>410</v>
      </c>
      <c r="C118" s="22" t="s">
        <v>411</v>
      </c>
      <c r="D118" s="23" t="s">
        <v>536</v>
      </c>
      <c r="K118"/>
      <c r="L118"/>
    </row>
    <row r="119" spans="1:12" x14ac:dyDescent="0.3">
      <c r="A119" s="20"/>
      <c r="B119" s="14" t="s">
        <v>412</v>
      </c>
      <c r="C119" s="22" t="s">
        <v>413</v>
      </c>
      <c r="D119" s="23" t="s">
        <v>537</v>
      </c>
      <c r="K119"/>
      <c r="L119"/>
    </row>
    <row r="120" spans="1:12" ht="37.5" x14ac:dyDescent="0.3">
      <c r="A120" s="20"/>
      <c r="B120" s="14" t="s">
        <v>414</v>
      </c>
      <c r="C120" s="22" t="s">
        <v>415</v>
      </c>
      <c r="D120" s="23" t="s">
        <v>538</v>
      </c>
      <c r="K120"/>
      <c r="L120"/>
    </row>
    <row r="121" spans="1:12" ht="75" x14ac:dyDescent="0.3">
      <c r="A121" s="19" t="s">
        <v>419</v>
      </c>
      <c r="B121" s="14" t="s">
        <v>386</v>
      </c>
      <c r="C121" s="22" t="s">
        <v>387</v>
      </c>
      <c r="D121" s="23" t="s">
        <v>527</v>
      </c>
      <c r="K121"/>
      <c r="L121"/>
    </row>
    <row r="122" spans="1:12" ht="37.5" x14ac:dyDescent="0.3">
      <c r="A122" s="20"/>
      <c r="B122" s="14" t="s">
        <v>388</v>
      </c>
      <c r="C122" s="22" t="s">
        <v>389</v>
      </c>
      <c r="D122" s="23" t="s">
        <v>528</v>
      </c>
      <c r="K122"/>
      <c r="L122"/>
    </row>
    <row r="123" spans="1:12" ht="37.5" x14ac:dyDescent="0.3">
      <c r="A123" s="19" t="s">
        <v>420</v>
      </c>
      <c r="B123" s="14" t="s">
        <v>392</v>
      </c>
      <c r="C123" s="22" t="s">
        <v>393</v>
      </c>
      <c r="D123" s="23" t="s">
        <v>529</v>
      </c>
      <c r="K123"/>
      <c r="L123"/>
    </row>
    <row r="124" spans="1:12" ht="37.5" x14ac:dyDescent="0.3">
      <c r="A124" s="20"/>
      <c r="B124" s="14" t="s">
        <v>394</v>
      </c>
      <c r="C124" s="22" t="s">
        <v>395</v>
      </c>
      <c r="D124" s="23" t="s">
        <v>530</v>
      </c>
      <c r="K124"/>
      <c r="L124"/>
    </row>
    <row r="125" spans="1:12" x14ac:dyDescent="0.3">
      <c r="A125" s="20"/>
      <c r="B125" s="14" t="s">
        <v>396</v>
      </c>
      <c r="C125" s="22" t="s">
        <v>397</v>
      </c>
      <c r="D125" s="23" t="s">
        <v>531</v>
      </c>
      <c r="K125"/>
      <c r="L125"/>
    </row>
    <row r="126" spans="1:12" x14ac:dyDescent="0.3">
      <c r="A126" s="20"/>
      <c r="B126" s="14" t="s">
        <v>398</v>
      </c>
      <c r="C126" s="22" t="s">
        <v>399</v>
      </c>
      <c r="D126" s="23" t="s">
        <v>532</v>
      </c>
      <c r="K126"/>
      <c r="L126"/>
    </row>
    <row r="127" spans="1:12" ht="37.5" x14ac:dyDescent="0.3">
      <c r="A127" s="20"/>
      <c r="B127" s="14" t="s">
        <v>400</v>
      </c>
      <c r="C127" s="22" t="s">
        <v>401</v>
      </c>
      <c r="D127" s="23" t="s">
        <v>533</v>
      </c>
      <c r="K127"/>
      <c r="L127"/>
    </row>
    <row r="128" spans="1:12" x14ac:dyDescent="0.3">
      <c r="A128" s="19" t="s">
        <v>421</v>
      </c>
      <c r="B128" s="14" t="s">
        <v>356</v>
      </c>
      <c r="C128" s="22" t="s">
        <v>357</v>
      </c>
      <c r="D128" s="23" t="s">
        <v>518</v>
      </c>
      <c r="K128"/>
      <c r="L128"/>
    </row>
    <row r="129" spans="1:12" ht="37.5" x14ac:dyDescent="0.3">
      <c r="A129" s="20"/>
      <c r="B129" s="14" t="s">
        <v>358</v>
      </c>
      <c r="C129" s="22" t="s">
        <v>359</v>
      </c>
      <c r="D129" s="23" t="s">
        <v>519</v>
      </c>
      <c r="K129"/>
      <c r="L129"/>
    </row>
    <row r="130" spans="1:12" ht="37.5" x14ac:dyDescent="0.3">
      <c r="A130" s="20"/>
      <c r="B130" s="14" t="s">
        <v>360</v>
      </c>
      <c r="C130" s="22" t="s">
        <v>361</v>
      </c>
      <c r="D130" s="23" t="s">
        <v>520</v>
      </c>
      <c r="K130"/>
      <c r="L130"/>
    </row>
    <row r="131" spans="1:12" x14ac:dyDescent="0.3">
      <c r="A131" s="19" t="s">
        <v>422</v>
      </c>
      <c r="B131" s="14" t="s">
        <v>309</v>
      </c>
      <c r="C131" s="22" t="s">
        <v>310</v>
      </c>
      <c r="D131" s="23" t="s">
        <v>503</v>
      </c>
      <c r="K131"/>
      <c r="L131"/>
    </row>
    <row r="132" spans="1:12" x14ac:dyDescent="0.3">
      <c r="A132" s="20"/>
      <c r="B132" s="14" t="s">
        <v>311</v>
      </c>
      <c r="C132" s="22" t="s">
        <v>312</v>
      </c>
      <c r="D132" s="23" t="s">
        <v>504</v>
      </c>
      <c r="K132"/>
      <c r="L132"/>
    </row>
    <row r="133" spans="1:12" x14ac:dyDescent="0.3">
      <c r="A133" s="19" t="s">
        <v>423</v>
      </c>
      <c r="B133" s="14" t="s">
        <v>356</v>
      </c>
      <c r="C133" s="22" t="s">
        <v>357</v>
      </c>
      <c r="D133" s="23" t="s">
        <v>518</v>
      </c>
      <c r="K133"/>
      <c r="L133"/>
    </row>
    <row r="134" spans="1:12" ht="37.5" x14ac:dyDescent="0.3">
      <c r="A134" s="20"/>
      <c r="B134" s="14" t="s">
        <v>358</v>
      </c>
      <c r="C134" s="22" t="s">
        <v>359</v>
      </c>
      <c r="D134" s="23" t="s">
        <v>519</v>
      </c>
      <c r="K134"/>
      <c r="L134"/>
    </row>
    <row r="135" spans="1:12" ht="37.5" x14ac:dyDescent="0.3">
      <c r="A135" s="20"/>
      <c r="B135" s="14" t="s">
        <v>360</v>
      </c>
      <c r="C135" s="22" t="s">
        <v>361</v>
      </c>
      <c r="D135" s="23" t="s">
        <v>520</v>
      </c>
      <c r="K135"/>
      <c r="L135"/>
    </row>
    <row r="136" spans="1:12" x14ac:dyDescent="0.3">
      <c r="A136" s="19" t="s">
        <v>424</v>
      </c>
      <c r="B136" s="14" t="s">
        <v>309</v>
      </c>
      <c r="C136" s="22" t="s">
        <v>310</v>
      </c>
      <c r="D136" s="23" t="s">
        <v>503</v>
      </c>
      <c r="K136"/>
      <c r="L136"/>
    </row>
    <row r="137" spans="1:12" x14ac:dyDescent="0.3">
      <c r="A137" s="20"/>
      <c r="B137" s="14" t="s">
        <v>311</v>
      </c>
      <c r="C137" s="22" t="s">
        <v>312</v>
      </c>
      <c r="D137" s="23" t="s">
        <v>504</v>
      </c>
      <c r="K137"/>
      <c r="L137"/>
    </row>
    <row r="138" spans="1:12" x14ac:dyDescent="0.3">
      <c r="A138" s="19" t="s">
        <v>425</v>
      </c>
      <c r="B138" s="14" t="s">
        <v>356</v>
      </c>
      <c r="C138" s="22" t="s">
        <v>357</v>
      </c>
      <c r="D138" s="23" t="s">
        <v>518</v>
      </c>
      <c r="K138"/>
      <c r="L138"/>
    </row>
    <row r="139" spans="1:12" ht="37.5" x14ac:dyDescent="0.3">
      <c r="A139" s="20"/>
      <c r="B139" s="14" t="s">
        <v>358</v>
      </c>
      <c r="C139" s="22" t="s">
        <v>359</v>
      </c>
      <c r="D139" s="23" t="s">
        <v>519</v>
      </c>
      <c r="K139"/>
      <c r="L139"/>
    </row>
    <row r="140" spans="1:12" ht="37.5" x14ac:dyDescent="0.3">
      <c r="A140" s="20"/>
      <c r="B140" s="14" t="s">
        <v>360</v>
      </c>
      <c r="C140" s="22" t="s">
        <v>361</v>
      </c>
      <c r="D140" s="23" t="s">
        <v>520</v>
      </c>
      <c r="K140"/>
      <c r="L140"/>
    </row>
    <row r="141" spans="1:12" x14ac:dyDescent="0.3">
      <c r="A141" s="19" t="s">
        <v>426</v>
      </c>
      <c r="B141" s="14" t="s">
        <v>427</v>
      </c>
      <c r="C141" s="22" t="s">
        <v>428</v>
      </c>
      <c r="D141" s="23" t="s">
        <v>539</v>
      </c>
      <c r="K141"/>
      <c r="L141"/>
    </row>
    <row r="142" spans="1:12" x14ac:dyDescent="0.3">
      <c r="A142" s="20"/>
      <c r="B142" s="14" t="s">
        <v>429</v>
      </c>
      <c r="C142" s="22" t="s">
        <v>430</v>
      </c>
      <c r="D142" s="23" t="s">
        <v>540</v>
      </c>
      <c r="K142"/>
      <c r="L142"/>
    </row>
    <row r="143" spans="1:12" x14ac:dyDescent="0.3">
      <c r="A143" s="20"/>
      <c r="B143" s="14" t="s">
        <v>431</v>
      </c>
      <c r="C143" s="22" t="s">
        <v>432</v>
      </c>
      <c r="D143" s="23" t="s">
        <v>541</v>
      </c>
      <c r="K143"/>
      <c r="L143"/>
    </row>
    <row r="144" spans="1:12" x14ac:dyDescent="0.3">
      <c r="A144" s="20"/>
      <c r="B144" s="14" t="s">
        <v>433</v>
      </c>
      <c r="C144" s="22" t="s">
        <v>434</v>
      </c>
      <c r="D144" s="23" t="s">
        <v>542</v>
      </c>
      <c r="K144"/>
      <c r="L144"/>
    </row>
    <row r="145" spans="1:12" x14ac:dyDescent="0.3">
      <c r="A145" s="20"/>
      <c r="B145" s="14" t="s">
        <v>435</v>
      </c>
      <c r="C145" s="22" t="s">
        <v>436</v>
      </c>
      <c r="D145" s="23" t="s">
        <v>543</v>
      </c>
      <c r="K145"/>
      <c r="L145"/>
    </row>
    <row r="146" spans="1:12" x14ac:dyDescent="0.3">
      <c r="A146" s="20"/>
      <c r="B146" s="14" t="s">
        <v>437</v>
      </c>
      <c r="C146" s="22" t="s">
        <v>438</v>
      </c>
      <c r="D146" s="23" t="s">
        <v>544</v>
      </c>
      <c r="K146"/>
      <c r="L146"/>
    </row>
    <row r="147" spans="1:12" x14ac:dyDescent="0.3">
      <c r="A147" s="19" t="s">
        <v>439</v>
      </c>
      <c r="B147" s="14" t="s">
        <v>427</v>
      </c>
      <c r="C147" s="22" t="s">
        <v>428</v>
      </c>
      <c r="D147" s="23" t="s">
        <v>539</v>
      </c>
      <c r="K147"/>
      <c r="L147"/>
    </row>
    <row r="148" spans="1:12" x14ac:dyDescent="0.3">
      <c r="A148" s="20"/>
      <c r="B148" s="14" t="s">
        <v>429</v>
      </c>
      <c r="C148" s="22" t="s">
        <v>430</v>
      </c>
      <c r="D148" s="23" t="s">
        <v>540</v>
      </c>
      <c r="K148"/>
      <c r="L148"/>
    </row>
    <row r="149" spans="1:12" x14ac:dyDescent="0.3">
      <c r="A149" s="20"/>
      <c r="B149" s="14" t="s">
        <v>431</v>
      </c>
      <c r="C149" s="22" t="s">
        <v>432</v>
      </c>
      <c r="D149" s="23" t="s">
        <v>541</v>
      </c>
      <c r="K149"/>
      <c r="L149"/>
    </row>
    <row r="150" spans="1:12" x14ac:dyDescent="0.3">
      <c r="A150" s="20"/>
      <c r="B150" s="14" t="s">
        <v>433</v>
      </c>
      <c r="C150" s="22" t="s">
        <v>434</v>
      </c>
      <c r="D150" s="23" t="s">
        <v>542</v>
      </c>
      <c r="K150"/>
      <c r="L150"/>
    </row>
    <row r="151" spans="1:12" x14ac:dyDescent="0.3">
      <c r="A151" s="20"/>
      <c r="B151" s="14" t="s">
        <v>435</v>
      </c>
      <c r="C151" s="22" t="s">
        <v>436</v>
      </c>
      <c r="D151" s="23" t="s">
        <v>543</v>
      </c>
      <c r="K151"/>
      <c r="L151"/>
    </row>
    <row r="152" spans="1:12" x14ac:dyDescent="0.3">
      <c r="A152" s="20"/>
      <c r="B152" s="14" t="s">
        <v>437</v>
      </c>
      <c r="C152" s="22" t="s">
        <v>438</v>
      </c>
      <c r="D152" s="23" t="s">
        <v>544</v>
      </c>
      <c r="K152"/>
      <c r="L152"/>
    </row>
    <row r="153" spans="1:12" x14ac:dyDescent="0.3">
      <c r="A153" s="19" t="s">
        <v>440</v>
      </c>
      <c r="B153" s="14" t="s">
        <v>427</v>
      </c>
      <c r="C153" s="22" t="s">
        <v>428</v>
      </c>
      <c r="D153" s="23" t="s">
        <v>539</v>
      </c>
      <c r="K153"/>
      <c r="L153"/>
    </row>
    <row r="154" spans="1:12" x14ac:dyDescent="0.3">
      <c r="A154" s="20"/>
      <c r="B154" s="14" t="s">
        <v>429</v>
      </c>
      <c r="C154" s="22" t="s">
        <v>430</v>
      </c>
      <c r="D154" s="23" t="s">
        <v>540</v>
      </c>
      <c r="K154"/>
      <c r="L154"/>
    </row>
    <row r="155" spans="1:12" x14ac:dyDescent="0.3">
      <c r="A155" s="20"/>
      <c r="B155" s="14" t="s">
        <v>431</v>
      </c>
      <c r="C155" s="22" t="s">
        <v>432</v>
      </c>
      <c r="D155" s="23" t="s">
        <v>541</v>
      </c>
      <c r="K155"/>
      <c r="L155"/>
    </row>
    <row r="156" spans="1:12" x14ac:dyDescent="0.3">
      <c r="A156" s="20"/>
      <c r="B156" s="14" t="s">
        <v>433</v>
      </c>
      <c r="C156" s="22" t="s">
        <v>434</v>
      </c>
      <c r="D156" s="23" t="s">
        <v>542</v>
      </c>
      <c r="K156"/>
      <c r="L156"/>
    </row>
    <row r="157" spans="1:12" x14ac:dyDescent="0.3">
      <c r="A157" s="20"/>
      <c r="B157" s="14" t="s">
        <v>435</v>
      </c>
      <c r="C157" s="22" t="s">
        <v>436</v>
      </c>
      <c r="D157" s="23" t="s">
        <v>543</v>
      </c>
      <c r="K157"/>
      <c r="L157"/>
    </row>
    <row r="158" spans="1:12" x14ac:dyDescent="0.3">
      <c r="A158" s="20"/>
      <c r="B158" s="14" t="s">
        <v>437</v>
      </c>
      <c r="C158" s="22" t="s">
        <v>438</v>
      </c>
      <c r="D158" s="23" t="s">
        <v>544</v>
      </c>
      <c r="K158"/>
      <c r="L158"/>
    </row>
    <row r="159" spans="1:12" x14ac:dyDescent="0.3">
      <c r="A159" s="19" t="s">
        <v>441</v>
      </c>
      <c r="B159" s="14" t="s">
        <v>427</v>
      </c>
      <c r="C159" s="22" t="s">
        <v>428</v>
      </c>
      <c r="D159" s="23" t="s">
        <v>539</v>
      </c>
      <c r="K159"/>
      <c r="L159"/>
    </row>
    <row r="160" spans="1:12" x14ac:dyDescent="0.3">
      <c r="A160" s="20"/>
      <c r="B160" s="14" t="s">
        <v>429</v>
      </c>
      <c r="C160" s="22" t="s">
        <v>430</v>
      </c>
      <c r="D160" s="23" t="s">
        <v>540</v>
      </c>
      <c r="K160"/>
      <c r="L160"/>
    </row>
    <row r="161" spans="1:12" x14ac:dyDescent="0.3">
      <c r="A161" s="20"/>
      <c r="B161" s="14" t="s">
        <v>431</v>
      </c>
      <c r="C161" s="22" t="s">
        <v>432</v>
      </c>
      <c r="D161" s="23" t="s">
        <v>541</v>
      </c>
      <c r="K161"/>
      <c r="L161"/>
    </row>
    <row r="162" spans="1:12" x14ac:dyDescent="0.3">
      <c r="A162" s="20"/>
      <c r="B162" s="14" t="s">
        <v>433</v>
      </c>
      <c r="C162" s="22" t="s">
        <v>434</v>
      </c>
      <c r="D162" s="23" t="s">
        <v>542</v>
      </c>
      <c r="K162"/>
      <c r="L162"/>
    </row>
    <row r="163" spans="1:12" x14ac:dyDescent="0.3">
      <c r="A163" s="20"/>
      <c r="B163" s="14" t="s">
        <v>435</v>
      </c>
      <c r="C163" s="22" t="s">
        <v>436</v>
      </c>
      <c r="D163" s="23" t="s">
        <v>543</v>
      </c>
      <c r="K163"/>
      <c r="L163"/>
    </row>
    <row r="164" spans="1:12" x14ac:dyDescent="0.3">
      <c r="A164" s="20"/>
      <c r="B164" s="14" t="s">
        <v>437</v>
      </c>
      <c r="C164" s="22" t="s">
        <v>438</v>
      </c>
      <c r="D164" s="23" t="s">
        <v>544</v>
      </c>
      <c r="K164"/>
      <c r="L164"/>
    </row>
    <row r="165" spans="1:12" x14ac:dyDescent="0.3">
      <c r="A165" s="19" t="s">
        <v>442</v>
      </c>
      <c r="B165" s="14" t="s">
        <v>427</v>
      </c>
      <c r="C165" s="22" t="s">
        <v>428</v>
      </c>
      <c r="D165" s="23" t="s">
        <v>539</v>
      </c>
      <c r="K165"/>
      <c r="L165"/>
    </row>
    <row r="166" spans="1:12" x14ac:dyDescent="0.3">
      <c r="A166" s="20"/>
      <c r="B166" s="14" t="s">
        <v>429</v>
      </c>
      <c r="C166" s="22" t="s">
        <v>430</v>
      </c>
      <c r="D166" s="23" t="s">
        <v>540</v>
      </c>
      <c r="K166"/>
      <c r="L166"/>
    </row>
    <row r="167" spans="1:12" x14ac:dyDescent="0.3">
      <c r="A167" s="20"/>
      <c r="B167" s="14" t="s">
        <v>431</v>
      </c>
      <c r="C167" s="22" t="s">
        <v>432</v>
      </c>
      <c r="D167" s="23" t="s">
        <v>541</v>
      </c>
      <c r="K167"/>
      <c r="L167"/>
    </row>
    <row r="168" spans="1:12" x14ac:dyDescent="0.3">
      <c r="A168" s="20"/>
      <c r="B168" s="14" t="s">
        <v>433</v>
      </c>
      <c r="C168" s="22" t="s">
        <v>434</v>
      </c>
      <c r="D168" s="23" t="s">
        <v>542</v>
      </c>
      <c r="K168"/>
      <c r="L168"/>
    </row>
    <row r="169" spans="1:12" x14ac:dyDescent="0.3">
      <c r="A169" s="20"/>
      <c r="B169" s="14" t="s">
        <v>435</v>
      </c>
      <c r="C169" s="22" t="s">
        <v>436</v>
      </c>
      <c r="D169" s="23" t="s">
        <v>543</v>
      </c>
      <c r="K169"/>
      <c r="L169"/>
    </row>
    <row r="170" spans="1:12" x14ac:dyDescent="0.3">
      <c r="A170" s="20"/>
      <c r="B170" s="14" t="s">
        <v>437</v>
      </c>
      <c r="C170" s="22" t="s">
        <v>438</v>
      </c>
      <c r="D170" s="23" t="s">
        <v>544</v>
      </c>
      <c r="K170"/>
      <c r="L170"/>
    </row>
    <row r="171" spans="1:12" x14ac:dyDescent="0.3">
      <c r="A171" s="19" t="s">
        <v>443</v>
      </c>
      <c r="B171" s="14" t="s">
        <v>427</v>
      </c>
      <c r="C171" s="22" t="s">
        <v>428</v>
      </c>
      <c r="D171" s="23" t="s">
        <v>539</v>
      </c>
      <c r="K171"/>
      <c r="L171"/>
    </row>
    <row r="172" spans="1:12" x14ac:dyDescent="0.3">
      <c r="A172" s="20"/>
      <c r="B172" s="14" t="s">
        <v>429</v>
      </c>
      <c r="C172" s="22" t="s">
        <v>430</v>
      </c>
      <c r="D172" s="23" t="s">
        <v>540</v>
      </c>
      <c r="K172"/>
      <c r="L172"/>
    </row>
    <row r="173" spans="1:12" x14ac:dyDescent="0.3">
      <c r="A173" s="20"/>
      <c r="B173" s="14" t="s">
        <v>431</v>
      </c>
      <c r="C173" s="22" t="s">
        <v>432</v>
      </c>
      <c r="D173" s="23" t="s">
        <v>541</v>
      </c>
      <c r="K173"/>
      <c r="L173"/>
    </row>
    <row r="174" spans="1:12" x14ac:dyDescent="0.3">
      <c r="A174" s="20"/>
      <c r="B174" s="14" t="s">
        <v>433</v>
      </c>
      <c r="C174" s="22" t="s">
        <v>434</v>
      </c>
      <c r="D174" s="23" t="s">
        <v>542</v>
      </c>
      <c r="K174"/>
      <c r="L174"/>
    </row>
    <row r="175" spans="1:12" x14ac:dyDescent="0.3">
      <c r="A175" s="20"/>
      <c r="B175" s="14" t="s">
        <v>435</v>
      </c>
      <c r="C175" s="22" t="s">
        <v>436</v>
      </c>
      <c r="D175" s="23" t="s">
        <v>543</v>
      </c>
      <c r="K175"/>
      <c r="L175"/>
    </row>
    <row r="176" spans="1:12" x14ac:dyDescent="0.3">
      <c r="A176" s="20"/>
      <c r="B176" s="14" t="s">
        <v>437</v>
      </c>
      <c r="C176" s="22" t="s">
        <v>438</v>
      </c>
      <c r="D176" s="23" t="s">
        <v>544</v>
      </c>
      <c r="K176"/>
      <c r="L176"/>
    </row>
    <row r="177" spans="1:12" x14ac:dyDescent="0.3">
      <c r="A177" s="19" t="s">
        <v>444</v>
      </c>
      <c r="B177" s="14" t="s">
        <v>325</v>
      </c>
      <c r="C177" s="22" t="s">
        <v>326</v>
      </c>
      <c r="D177" s="23" t="s">
        <v>508</v>
      </c>
      <c r="K177"/>
      <c r="L177"/>
    </row>
    <row r="178" spans="1:12" x14ac:dyDescent="0.3">
      <c r="A178" s="20"/>
      <c r="B178" s="14" t="s">
        <v>327</v>
      </c>
      <c r="C178" s="22" t="s">
        <v>328</v>
      </c>
      <c r="D178" s="23" t="s">
        <v>509</v>
      </c>
      <c r="K178"/>
      <c r="L178"/>
    </row>
    <row r="179" spans="1:12" x14ac:dyDescent="0.3">
      <c r="A179" s="20"/>
      <c r="B179" s="14" t="s">
        <v>329</v>
      </c>
      <c r="C179" s="22" t="s">
        <v>330</v>
      </c>
      <c r="D179" s="23" t="s">
        <v>510</v>
      </c>
      <c r="K179"/>
      <c r="L179"/>
    </row>
    <row r="180" spans="1:12" ht="75" x14ac:dyDescent="0.3">
      <c r="A180" s="19" t="s">
        <v>445</v>
      </c>
      <c r="B180" s="14" t="s">
        <v>386</v>
      </c>
      <c r="C180" s="22" t="s">
        <v>387</v>
      </c>
      <c r="D180" s="23" t="s">
        <v>527</v>
      </c>
      <c r="K180"/>
      <c r="L180"/>
    </row>
    <row r="181" spans="1:12" ht="37.5" x14ac:dyDescent="0.3">
      <c r="A181" s="20"/>
      <c r="B181" s="14" t="s">
        <v>388</v>
      </c>
      <c r="C181" s="22" t="s">
        <v>389</v>
      </c>
      <c r="D181" s="23" t="s">
        <v>528</v>
      </c>
      <c r="K181"/>
      <c r="L181"/>
    </row>
    <row r="182" spans="1:12" ht="75" x14ac:dyDescent="0.3">
      <c r="A182" s="19" t="s">
        <v>446</v>
      </c>
      <c r="B182" s="14" t="s">
        <v>386</v>
      </c>
      <c r="C182" s="22" t="s">
        <v>387</v>
      </c>
      <c r="D182" s="23" t="s">
        <v>527</v>
      </c>
      <c r="K182"/>
      <c r="L182"/>
    </row>
    <row r="183" spans="1:12" ht="37.5" x14ac:dyDescent="0.3">
      <c r="A183" s="20"/>
      <c r="B183" s="14" t="s">
        <v>388</v>
      </c>
      <c r="C183" s="22" t="s">
        <v>389</v>
      </c>
      <c r="D183" s="23" t="s">
        <v>528</v>
      </c>
      <c r="K183"/>
      <c r="L183"/>
    </row>
    <row r="184" spans="1:12" ht="37.5" x14ac:dyDescent="0.3">
      <c r="A184" s="19" t="s">
        <v>447</v>
      </c>
      <c r="B184" s="14" t="s">
        <v>299</v>
      </c>
      <c r="C184" s="22" t="s">
        <v>300</v>
      </c>
      <c r="D184" s="23" t="s">
        <v>500</v>
      </c>
      <c r="K184"/>
      <c r="L184"/>
    </row>
    <row r="185" spans="1:12" ht="37.5" x14ac:dyDescent="0.3">
      <c r="A185" s="20"/>
      <c r="B185" s="14" t="s">
        <v>301</v>
      </c>
      <c r="C185" s="22" t="s">
        <v>302</v>
      </c>
      <c r="D185" s="23" t="s">
        <v>501</v>
      </c>
      <c r="K185"/>
      <c r="L185"/>
    </row>
    <row r="186" spans="1:12" ht="37.5" x14ac:dyDescent="0.3">
      <c r="A186" s="20"/>
      <c r="B186" s="14" t="s">
        <v>303</v>
      </c>
      <c r="C186" s="22" t="s">
        <v>304</v>
      </c>
      <c r="D186" s="23" t="s">
        <v>502</v>
      </c>
      <c r="K186"/>
      <c r="L186"/>
    </row>
    <row r="187" spans="1:12" ht="37.5" x14ac:dyDescent="0.3">
      <c r="A187" s="19" t="s">
        <v>448</v>
      </c>
      <c r="B187" s="14" t="s">
        <v>299</v>
      </c>
      <c r="C187" s="22" t="s">
        <v>300</v>
      </c>
      <c r="D187" s="23" t="s">
        <v>500</v>
      </c>
      <c r="K187"/>
      <c r="L187"/>
    </row>
    <row r="188" spans="1:12" ht="37.5" x14ac:dyDescent="0.3">
      <c r="A188" s="20"/>
      <c r="B188" s="14" t="s">
        <v>301</v>
      </c>
      <c r="C188" s="22" t="s">
        <v>302</v>
      </c>
      <c r="D188" s="23" t="s">
        <v>501</v>
      </c>
      <c r="K188"/>
      <c r="L188"/>
    </row>
    <row r="189" spans="1:12" ht="37.5" x14ac:dyDescent="0.3">
      <c r="A189" s="20"/>
      <c r="B189" s="14" t="s">
        <v>303</v>
      </c>
      <c r="C189" s="22" t="s">
        <v>304</v>
      </c>
      <c r="D189" s="23" t="s">
        <v>502</v>
      </c>
      <c r="K189"/>
      <c r="L189"/>
    </row>
    <row r="190" spans="1:12" ht="37.5" x14ac:dyDescent="0.3">
      <c r="A190" s="19" t="s">
        <v>449</v>
      </c>
      <c r="B190" s="14" t="s">
        <v>299</v>
      </c>
      <c r="C190" s="22" t="s">
        <v>300</v>
      </c>
      <c r="D190" s="23" t="s">
        <v>500</v>
      </c>
      <c r="K190"/>
      <c r="L190"/>
    </row>
    <row r="191" spans="1:12" ht="37.5" x14ac:dyDescent="0.3">
      <c r="A191" s="20"/>
      <c r="B191" s="14" t="s">
        <v>301</v>
      </c>
      <c r="C191" s="22" t="s">
        <v>302</v>
      </c>
      <c r="D191" s="23" t="s">
        <v>501</v>
      </c>
      <c r="K191"/>
      <c r="L191"/>
    </row>
    <row r="192" spans="1:12" ht="37.5" x14ac:dyDescent="0.3">
      <c r="A192" s="20"/>
      <c r="B192" s="14" t="s">
        <v>303</v>
      </c>
      <c r="C192" s="22" t="s">
        <v>304</v>
      </c>
      <c r="D192" s="23" t="s">
        <v>502</v>
      </c>
      <c r="K192"/>
      <c r="L192"/>
    </row>
    <row r="193" spans="1:12" ht="37.5" x14ac:dyDescent="0.3">
      <c r="A193" s="19" t="s">
        <v>450</v>
      </c>
      <c r="B193" s="14" t="s">
        <v>299</v>
      </c>
      <c r="C193" s="22" t="s">
        <v>300</v>
      </c>
      <c r="D193" s="23" t="s">
        <v>500</v>
      </c>
      <c r="K193"/>
      <c r="L193"/>
    </row>
    <row r="194" spans="1:12" ht="37.5" x14ac:dyDescent="0.3">
      <c r="A194" s="20"/>
      <c r="B194" s="14" t="s">
        <v>301</v>
      </c>
      <c r="C194" s="22" t="s">
        <v>302</v>
      </c>
      <c r="D194" s="23" t="s">
        <v>501</v>
      </c>
      <c r="K194"/>
      <c r="L194"/>
    </row>
    <row r="195" spans="1:12" ht="37.5" x14ac:dyDescent="0.3">
      <c r="A195" s="20"/>
      <c r="B195" s="14" t="s">
        <v>303</v>
      </c>
      <c r="C195" s="22" t="s">
        <v>304</v>
      </c>
      <c r="D195" s="23" t="s">
        <v>502</v>
      </c>
      <c r="K195"/>
      <c r="L195"/>
    </row>
    <row r="196" spans="1:12" ht="37.5" x14ac:dyDescent="0.3">
      <c r="A196" s="19" t="s">
        <v>451</v>
      </c>
      <c r="B196" s="14" t="s">
        <v>299</v>
      </c>
      <c r="C196" s="22" t="s">
        <v>300</v>
      </c>
      <c r="D196" s="23" t="s">
        <v>500</v>
      </c>
      <c r="K196"/>
      <c r="L196"/>
    </row>
    <row r="197" spans="1:12" ht="37.5" x14ac:dyDescent="0.3">
      <c r="A197" s="20"/>
      <c r="B197" s="14" t="s">
        <v>301</v>
      </c>
      <c r="C197" s="22" t="s">
        <v>302</v>
      </c>
      <c r="D197" s="23" t="s">
        <v>501</v>
      </c>
      <c r="K197"/>
      <c r="L197"/>
    </row>
    <row r="198" spans="1:12" ht="37.5" x14ac:dyDescent="0.3">
      <c r="A198" s="20"/>
      <c r="B198" s="14" t="s">
        <v>303</v>
      </c>
      <c r="C198" s="22" t="s">
        <v>304</v>
      </c>
      <c r="D198" s="23" t="s">
        <v>502</v>
      </c>
      <c r="K198"/>
      <c r="L198"/>
    </row>
    <row r="199" spans="1:12" ht="75" x14ac:dyDescent="0.3">
      <c r="A199" s="20"/>
      <c r="B199" s="14" t="s">
        <v>386</v>
      </c>
      <c r="C199" s="22" t="s">
        <v>387</v>
      </c>
      <c r="D199" s="23" t="s">
        <v>527</v>
      </c>
      <c r="K199"/>
      <c r="L199"/>
    </row>
    <row r="200" spans="1:12" ht="37.5" x14ac:dyDescent="0.3">
      <c r="A200" s="20"/>
      <c r="B200" s="14" t="s">
        <v>388</v>
      </c>
      <c r="C200" s="22" t="s">
        <v>389</v>
      </c>
      <c r="D200" s="23" t="s">
        <v>528</v>
      </c>
      <c r="K200"/>
      <c r="L200"/>
    </row>
    <row r="201" spans="1:12" ht="37.5" x14ac:dyDescent="0.3">
      <c r="A201" s="19" t="s">
        <v>452</v>
      </c>
      <c r="B201" s="14" t="s">
        <v>299</v>
      </c>
      <c r="C201" s="22" t="s">
        <v>300</v>
      </c>
      <c r="D201" s="23" t="s">
        <v>500</v>
      </c>
      <c r="K201"/>
      <c r="L201"/>
    </row>
    <row r="202" spans="1:12" ht="37.5" x14ac:dyDescent="0.3">
      <c r="A202" s="20"/>
      <c r="B202" s="14" t="s">
        <v>301</v>
      </c>
      <c r="C202" s="22" t="s">
        <v>302</v>
      </c>
      <c r="D202" s="23" t="s">
        <v>501</v>
      </c>
      <c r="K202"/>
      <c r="L202"/>
    </row>
    <row r="203" spans="1:12" ht="37.5" x14ac:dyDescent="0.3">
      <c r="A203" s="20"/>
      <c r="B203" s="14" t="s">
        <v>303</v>
      </c>
      <c r="C203" s="22" t="s">
        <v>304</v>
      </c>
      <c r="D203" s="23" t="s">
        <v>502</v>
      </c>
      <c r="K203"/>
      <c r="L203"/>
    </row>
    <row r="204" spans="1:12" ht="75" x14ac:dyDescent="0.3">
      <c r="A204" s="19" t="s">
        <v>453</v>
      </c>
      <c r="B204" s="14" t="s">
        <v>386</v>
      </c>
      <c r="C204" s="22" t="s">
        <v>387</v>
      </c>
      <c r="D204" s="23" t="s">
        <v>527</v>
      </c>
      <c r="K204"/>
      <c r="L204"/>
    </row>
    <row r="205" spans="1:12" ht="37.5" x14ac:dyDescent="0.3">
      <c r="A205" s="20"/>
      <c r="B205" s="14" t="s">
        <v>388</v>
      </c>
      <c r="C205" s="22" t="s">
        <v>389</v>
      </c>
      <c r="D205" s="23" t="s">
        <v>528</v>
      </c>
      <c r="K205"/>
      <c r="L205"/>
    </row>
    <row r="206" spans="1:12" x14ac:dyDescent="0.3">
      <c r="A206" s="19" t="s">
        <v>454</v>
      </c>
      <c r="B206" s="14" t="s">
        <v>405</v>
      </c>
      <c r="C206" s="22" t="s">
        <v>406</v>
      </c>
      <c r="D206" s="23" t="s">
        <v>534</v>
      </c>
      <c r="K206"/>
      <c r="L206"/>
    </row>
    <row r="207" spans="1:12" x14ac:dyDescent="0.3">
      <c r="A207" s="20"/>
      <c r="B207" s="14" t="s">
        <v>407</v>
      </c>
      <c r="C207" s="22" t="s">
        <v>408</v>
      </c>
      <c r="D207" s="23" t="s">
        <v>535</v>
      </c>
      <c r="K207"/>
      <c r="L207"/>
    </row>
    <row r="208" spans="1:12" ht="37.5" x14ac:dyDescent="0.3">
      <c r="A208" s="19" t="s">
        <v>455</v>
      </c>
      <c r="B208" s="14" t="s">
        <v>456</v>
      </c>
      <c r="C208" s="22" t="s">
        <v>457</v>
      </c>
      <c r="D208" s="23" t="s">
        <v>545</v>
      </c>
      <c r="K208"/>
      <c r="L208"/>
    </row>
    <row r="209" spans="1:12" ht="37.5" x14ac:dyDescent="0.3">
      <c r="A209" s="20"/>
      <c r="B209" s="14" t="s">
        <v>458</v>
      </c>
      <c r="C209" s="22" t="s">
        <v>459</v>
      </c>
      <c r="D209" s="23" t="s">
        <v>546</v>
      </c>
      <c r="K209"/>
      <c r="L209"/>
    </row>
    <row r="210" spans="1:12" ht="37.5" x14ac:dyDescent="0.3">
      <c r="A210" s="20"/>
      <c r="B210" s="14" t="s">
        <v>460</v>
      </c>
      <c r="C210" s="22" t="s">
        <v>461</v>
      </c>
      <c r="D210" s="23" t="s">
        <v>547</v>
      </c>
      <c r="K210"/>
      <c r="L210"/>
    </row>
    <row r="211" spans="1:12" ht="37.5" x14ac:dyDescent="0.3">
      <c r="A211" s="19" t="s">
        <v>462</v>
      </c>
      <c r="B211" s="14" t="s">
        <v>456</v>
      </c>
      <c r="C211" s="22" t="s">
        <v>457</v>
      </c>
      <c r="D211" s="23" t="s">
        <v>545</v>
      </c>
      <c r="K211"/>
      <c r="L211"/>
    </row>
    <row r="212" spans="1:12" ht="37.5" x14ac:dyDescent="0.3">
      <c r="A212" s="20"/>
      <c r="B212" s="14" t="s">
        <v>458</v>
      </c>
      <c r="C212" s="22" t="s">
        <v>459</v>
      </c>
      <c r="D212" s="23" t="s">
        <v>546</v>
      </c>
      <c r="K212"/>
      <c r="L212"/>
    </row>
    <row r="213" spans="1:12" ht="37.5" x14ac:dyDescent="0.3">
      <c r="A213" s="20"/>
      <c r="B213" s="14" t="s">
        <v>460</v>
      </c>
      <c r="C213" s="22" t="s">
        <v>461</v>
      </c>
      <c r="D213" s="23" t="s">
        <v>547</v>
      </c>
      <c r="K213"/>
      <c r="L213"/>
    </row>
    <row r="214" spans="1:12" ht="37.5" x14ac:dyDescent="0.3">
      <c r="A214" s="19" t="s">
        <v>463</v>
      </c>
      <c r="B214" s="14" t="s">
        <v>456</v>
      </c>
      <c r="C214" s="22" t="s">
        <v>457</v>
      </c>
      <c r="D214" s="23" t="s">
        <v>545</v>
      </c>
      <c r="K214"/>
      <c r="L214"/>
    </row>
    <row r="215" spans="1:12" ht="37.5" x14ac:dyDescent="0.3">
      <c r="A215" s="20"/>
      <c r="B215" s="14" t="s">
        <v>458</v>
      </c>
      <c r="C215" s="22" t="s">
        <v>459</v>
      </c>
      <c r="D215" s="23" t="s">
        <v>546</v>
      </c>
      <c r="K215"/>
      <c r="L215"/>
    </row>
    <row r="216" spans="1:12" ht="37.5" x14ac:dyDescent="0.3">
      <c r="A216" s="20"/>
      <c r="B216" s="14" t="s">
        <v>460</v>
      </c>
      <c r="C216" s="22" t="s">
        <v>461</v>
      </c>
      <c r="D216" s="23" t="s">
        <v>547</v>
      </c>
      <c r="K216"/>
      <c r="L216"/>
    </row>
    <row r="217" spans="1:12" ht="37.5" x14ac:dyDescent="0.3">
      <c r="A217" s="19" t="s">
        <v>464</v>
      </c>
      <c r="B217" s="14" t="s">
        <v>456</v>
      </c>
      <c r="C217" s="22" t="s">
        <v>457</v>
      </c>
      <c r="D217" s="23" t="s">
        <v>545</v>
      </c>
      <c r="K217"/>
      <c r="L217"/>
    </row>
    <row r="218" spans="1:12" ht="37.5" x14ac:dyDescent="0.3">
      <c r="A218" s="20"/>
      <c r="B218" s="14" t="s">
        <v>458</v>
      </c>
      <c r="C218" s="22" t="s">
        <v>459</v>
      </c>
      <c r="D218" s="23" t="s">
        <v>546</v>
      </c>
      <c r="K218"/>
      <c r="L218"/>
    </row>
    <row r="219" spans="1:12" ht="37.5" x14ac:dyDescent="0.3">
      <c r="A219" s="20"/>
      <c r="B219" s="14" t="s">
        <v>460</v>
      </c>
      <c r="C219" s="22" t="s">
        <v>461</v>
      </c>
      <c r="D219" s="23" t="s">
        <v>547</v>
      </c>
      <c r="K219"/>
      <c r="L219"/>
    </row>
    <row r="220" spans="1:12" ht="37.5" x14ac:dyDescent="0.3">
      <c r="A220" s="19" t="s">
        <v>465</v>
      </c>
      <c r="B220" s="14" t="s">
        <v>456</v>
      </c>
      <c r="C220" s="22" t="s">
        <v>457</v>
      </c>
      <c r="D220" s="23" t="s">
        <v>545</v>
      </c>
      <c r="K220"/>
      <c r="L220"/>
    </row>
    <row r="221" spans="1:12" ht="37.5" x14ac:dyDescent="0.3">
      <c r="A221" s="20"/>
      <c r="B221" s="14" t="s">
        <v>458</v>
      </c>
      <c r="C221" s="22" t="s">
        <v>459</v>
      </c>
      <c r="D221" s="23" t="s">
        <v>546</v>
      </c>
      <c r="K221"/>
      <c r="L221"/>
    </row>
    <row r="222" spans="1:12" ht="37.5" x14ac:dyDescent="0.3">
      <c r="A222" s="20"/>
      <c r="B222" s="14" t="s">
        <v>460</v>
      </c>
      <c r="C222" s="22" t="s">
        <v>461</v>
      </c>
      <c r="D222" s="23" t="s">
        <v>547</v>
      </c>
      <c r="K222"/>
      <c r="L222"/>
    </row>
    <row r="223" spans="1:12" ht="37.5" x14ac:dyDescent="0.3">
      <c r="A223" s="19" t="s">
        <v>466</v>
      </c>
      <c r="B223" s="14" t="s">
        <v>456</v>
      </c>
      <c r="C223" s="22" t="s">
        <v>457</v>
      </c>
      <c r="D223" s="23" t="s">
        <v>545</v>
      </c>
      <c r="K223"/>
      <c r="L223"/>
    </row>
    <row r="224" spans="1:12" ht="37.5" x14ac:dyDescent="0.3">
      <c r="A224" s="20"/>
      <c r="B224" s="14" t="s">
        <v>458</v>
      </c>
      <c r="C224" s="22" t="s">
        <v>459</v>
      </c>
      <c r="D224" s="23" t="s">
        <v>546</v>
      </c>
      <c r="K224"/>
      <c r="L224"/>
    </row>
    <row r="225" spans="1:12" ht="37.5" x14ac:dyDescent="0.3">
      <c r="A225" s="20"/>
      <c r="B225" s="14" t="s">
        <v>460</v>
      </c>
      <c r="C225" s="22" t="s">
        <v>461</v>
      </c>
      <c r="D225" s="23" t="s">
        <v>547</v>
      </c>
      <c r="K225"/>
      <c r="L225"/>
    </row>
    <row r="226" spans="1:12" ht="37.5" x14ac:dyDescent="0.3">
      <c r="A226" s="19" t="s">
        <v>467</v>
      </c>
      <c r="B226" s="14" t="s">
        <v>456</v>
      </c>
      <c r="C226" s="22" t="s">
        <v>457</v>
      </c>
      <c r="D226" s="23" t="s">
        <v>545</v>
      </c>
      <c r="K226"/>
      <c r="L226"/>
    </row>
    <row r="227" spans="1:12" ht="37.5" x14ac:dyDescent="0.3">
      <c r="A227" s="20"/>
      <c r="B227" s="14" t="s">
        <v>458</v>
      </c>
      <c r="C227" s="22" t="s">
        <v>459</v>
      </c>
      <c r="D227" s="23" t="s">
        <v>546</v>
      </c>
      <c r="K227"/>
      <c r="L227"/>
    </row>
    <row r="228" spans="1:12" ht="37.5" x14ac:dyDescent="0.3">
      <c r="A228" s="20"/>
      <c r="B228" s="14" t="s">
        <v>460</v>
      </c>
      <c r="C228" s="22" t="s">
        <v>461</v>
      </c>
      <c r="D228" s="23" t="s">
        <v>547</v>
      </c>
      <c r="K228"/>
      <c r="L228"/>
    </row>
    <row r="229" spans="1:12" ht="37.5" x14ac:dyDescent="0.3">
      <c r="A229" s="19" t="s">
        <v>468</v>
      </c>
      <c r="B229" s="14" t="s">
        <v>314</v>
      </c>
      <c r="C229" s="22" t="s">
        <v>315</v>
      </c>
      <c r="D229" s="23" t="s">
        <v>505</v>
      </c>
      <c r="K229"/>
      <c r="L229"/>
    </row>
    <row r="230" spans="1:12" ht="37.5" x14ac:dyDescent="0.3">
      <c r="A230" s="20"/>
      <c r="B230" s="14" t="s">
        <v>316</v>
      </c>
      <c r="C230" s="22" t="s">
        <v>317</v>
      </c>
      <c r="D230" s="23" t="s">
        <v>506</v>
      </c>
      <c r="K230"/>
      <c r="L230"/>
    </row>
    <row r="231" spans="1:12" ht="37.5" x14ac:dyDescent="0.3">
      <c r="A231" s="14" t="s">
        <v>469</v>
      </c>
      <c r="B231" s="14" t="s">
        <v>319</v>
      </c>
      <c r="C231" s="22" t="s">
        <v>320</v>
      </c>
      <c r="D231" s="23" t="s">
        <v>507</v>
      </c>
      <c r="K231"/>
      <c r="L231"/>
    </row>
    <row r="232" spans="1:12" x14ac:dyDescent="0.3">
      <c r="A232" s="19" t="s">
        <v>470</v>
      </c>
      <c r="B232" s="14" t="s">
        <v>405</v>
      </c>
      <c r="C232" s="22" t="s">
        <v>406</v>
      </c>
      <c r="D232" s="23" t="s">
        <v>534</v>
      </c>
      <c r="K232"/>
      <c r="L232"/>
    </row>
    <row r="233" spans="1:12" x14ac:dyDescent="0.3">
      <c r="A233" s="20"/>
      <c r="B233" s="14" t="s">
        <v>407</v>
      </c>
      <c r="C233" s="22" t="s">
        <v>408</v>
      </c>
      <c r="D233" s="23" t="s">
        <v>535</v>
      </c>
      <c r="K233"/>
      <c r="L233"/>
    </row>
    <row r="234" spans="1:12" ht="37.5" x14ac:dyDescent="0.3">
      <c r="A234" s="19" t="s">
        <v>471</v>
      </c>
      <c r="B234" s="14" t="s">
        <v>314</v>
      </c>
      <c r="C234" s="22" t="s">
        <v>315</v>
      </c>
      <c r="D234" s="23" t="s">
        <v>505</v>
      </c>
      <c r="K234"/>
      <c r="L234"/>
    </row>
    <row r="235" spans="1:12" ht="37.5" x14ac:dyDescent="0.3">
      <c r="A235" s="20"/>
      <c r="B235" s="14" t="s">
        <v>316</v>
      </c>
      <c r="C235" s="22" t="s">
        <v>317</v>
      </c>
      <c r="D235" s="23" t="s">
        <v>506</v>
      </c>
      <c r="K235"/>
      <c r="L235"/>
    </row>
    <row r="236" spans="1:12" ht="37.5" x14ac:dyDescent="0.3">
      <c r="A236" s="19" t="s">
        <v>472</v>
      </c>
      <c r="B236" s="14" t="s">
        <v>314</v>
      </c>
      <c r="C236" s="22" t="s">
        <v>315</v>
      </c>
      <c r="D236" s="23" t="s">
        <v>505</v>
      </c>
      <c r="K236"/>
      <c r="L236"/>
    </row>
    <row r="237" spans="1:12" ht="37.5" x14ac:dyDescent="0.3">
      <c r="A237" s="20"/>
      <c r="B237" s="14" t="s">
        <v>316</v>
      </c>
      <c r="C237" s="22" t="s">
        <v>317</v>
      </c>
      <c r="D237" s="23" t="s">
        <v>506</v>
      </c>
      <c r="K237"/>
      <c r="L237"/>
    </row>
    <row r="238" spans="1:12" x14ac:dyDescent="0.3">
      <c r="A238" s="19" t="s">
        <v>473</v>
      </c>
      <c r="B238" s="14" t="s">
        <v>356</v>
      </c>
      <c r="C238" s="22" t="s">
        <v>357</v>
      </c>
      <c r="D238" s="23" t="s">
        <v>518</v>
      </c>
      <c r="K238"/>
      <c r="L238"/>
    </row>
    <row r="239" spans="1:12" ht="37.5" x14ac:dyDescent="0.3">
      <c r="A239" s="20"/>
      <c r="B239" s="14" t="s">
        <v>358</v>
      </c>
      <c r="C239" s="22" t="s">
        <v>359</v>
      </c>
      <c r="D239" s="23" t="s">
        <v>519</v>
      </c>
      <c r="K239"/>
      <c r="L239"/>
    </row>
    <row r="240" spans="1:12" ht="37.5" x14ac:dyDescent="0.3">
      <c r="A240" s="20"/>
      <c r="B240" s="14" t="s">
        <v>360</v>
      </c>
      <c r="C240" s="22" t="s">
        <v>361</v>
      </c>
      <c r="D240" s="23" t="s">
        <v>520</v>
      </c>
      <c r="K240"/>
      <c r="L240"/>
    </row>
    <row r="241" spans="1:12" x14ac:dyDescent="0.3">
      <c r="A241" s="19" t="s">
        <v>474</v>
      </c>
      <c r="B241" s="14" t="s">
        <v>356</v>
      </c>
      <c r="C241" s="22" t="s">
        <v>357</v>
      </c>
      <c r="D241" s="23" t="s">
        <v>518</v>
      </c>
      <c r="K241"/>
      <c r="L241"/>
    </row>
    <row r="242" spans="1:12" ht="37.5" x14ac:dyDescent="0.3">
      <c r="A242" s="20"/>
      <c r="B242" s="14" t="s">
        <v>358</v>
      </c>
      <c r="C242" s="22" t="s">
        <v>359</v>
      </c>
      <c r="D242" s="23" t="s">
        <v>519</v>
      </c>
      <c r="K242"/>
      <c r="L242"/>
    </row>
    <row r="243" spans="1:12" ht="37.5" x14ac:dyDescent="0.3">
      <c r="A243" s="20"/>
      <c r="B243" s="14" t="s">
        <v>360</v>
      </c>
      <c r="C243" s="22" t="s">
        <v>361</v>
      </c>
      <c r="D243" s="23" t="s">
        <v>520</v>
      </c>
      <c r="K243"/>
      <c r="L243"/>
    </row>
    <row r="244" spans="1:12" x14ac:dyDescent="0.3">
      <c r="A244" s="19" t="s">
        <v>475</v>
      </c>
      <c r="B244" s="14" t="s">
        <v>309</v>
      </c>
      <c r="C244" s="22" t="s">
        <v>310</v>
      </c>
      <c r="D244" s="23" t="s">
        <v>503</v>
      </c>
      <c r="K244"/>
      <c r="L244"/>
    </row>
    <row r="245" spans="1:12" x14ac:dyDescent="0.3">
      <c r="A245" s="20"/>
      <c r="B245" s="14" t="s">
        <v>311</v>
      </c>
      <c r="C245" s="22" t="s">
        <v>312</v>
      </c>
      <c r="D245" s="23" t="s">
        <v>504</v>
      </c>
      <c r="K245"/>
      <c r="L245"/>
    </row>
    <row r="246" spans="1:12" x14ac:dyDescent="0.3">
      <c r="A246" s="19" t="s">
        <v>476</v>
      </c>
      <c r="B246" s="14" t="s">
        <v>309</v>
      </c>
      <c r="C246" s="22" t="s">
        <v>310</v>
      </c>
      <c r="D246" s="23" t="s">
        <v>503</v>
      </c>
      <c r="K246"/>
      <c r="L246"/>
    </row>
    <row r="247" spans="1:12" x14ac:dyDescent="0.3">
      <c r="A247" s="20"/>
      <c r="B247" s="14" t="s">
        <v>311</v>
      </c>
      <c r="C247" s="22" t="s">
        <v>312</v>
      </c>
      <c r="D247" s="23" t="s">
        <v>504</v>
      </c>
      <c r="K247"/>
      <c r="L247"/>
    </row>
    <row r="248" spans="1:12" x14ac:dyDescent="0.3">
      <c r="A248" s="19" t="s">
        <v>477</v>
      </c>
      <c r="B248" s="14" t="s">
        <v>356</v>
      </c>
      <c r="C248" s="22" t="s">
        <v>357</v>
      </c>
      <c r="D248" s="23" t="s">
        <v>518</v>
      </c>
      <c r="K248"/>
      <c r="L248"/>
    </row>
    <row r="249" spans="1:12" ht="37.5" x14ac:dyDescent="0.3">
      <c r="A249" s="20"/>
      <c r="B249" s="14" t="s">
        <v>358</v>
      </c>
      <c r="C249" s="22" t="s">
        <v>359</v>
      </c>
      <c r="D249" s="23" t="s">
        <v>519</v>
      </c>
      <c r="K249"/>
      <c r="L249"/>
    </row>
    <row r="250" spans="1:12" ht="37.5" x14ac:dyDescent="0.3">
      <c r="A250" s="20"/>
      <c r="B250" s="14" t="s">
        <v>360</v>
      </c>
      <c r="C250" s="22" t="s">
        <v>361</v>
      </c>
      <c r="D250" s="23" t="s">
        <v>520</v>
      </c>
      <c r="K250"/>
      <c r="L250"/>
    </row>
    <row r="251" spans="1:12" ht="37.5" x14ac:dyDescent="0.3">
      <c r="A251" s="19" t="s">
        <v>478</v>
      </c>
      <c r="B251" s="14" t="s">
        <v>479</v>
      </c>
      <c r="C251" s="22" t="s">
        <v>480</v>
      </c>
      <c r="D251" s="23" t="s">
        <v>548</v>
      </c>
      <c r="K251"/>
      <c r="L251"/>
    </row>
    <row r="252" spans="1:12" ht="37.5" x14ac:dyDescent="0.3">
      <c r="A252" s="20"/>
      <c r="B252" s="14" t="s">
        <v>481</v>
      </c>
      <c r="C252" s="22" t="s">
        <v>482</v>
      </c>
      <c r="D252" s="23" t="s">
        <v>549</v>
      </c>
      <c r="K252"/>
      <c r="L252"/>
    </row>
    <row r="253" spans="1:12" ht="37.5" x14ac:dyDescent="0.3">
      <c r="A253" s="20"/>
      <c r="B253" s="14" t="s">
        <v>483</v>
      </c>
      <c r="C253" s="22" t="s">
        <v>484</v>
      </c>
      <c r="D253" s="23" t="s">
        <v>550</v>
      </c>
      <c r="K253"/>
      <c r="L253"/>
    </row>
    <row r="254" spans="1:12" ht="75" x14ac:dyDescent="0.3">
      <c r="A254" s="19" t="s">
        <v>485</v>
      </c>
      <c r="B254" s="14" t="s">
        <v>386</v>
      </c>
      <c r="C254" s="22" t="s">
        <v>387</v>
      </c>
      <c r="D254" s="23" t="s">
        <v>527</v>
      </c>
      <c r="K254"/>
      <c r="L254"/>
    </row>
    <row r="255" spans="1:12" ht="37.5" x14ac:dyDescent="0.3">
      <c r="A255" s="20"/>
      <c r="B255" s="14" t="s">
        <v>388</v>
      </c>
      <c r="C255" s="22" t="s">
        <v>389</v>
      </c>
      <c r="D255" s="23" t="s">
        <v>528</v>
      </c>
      <c r="K255"/>
      <c r="L255"/>
    </row>
    <row r="256" spans="1:12" ht="75" x14ac:dyDescent="0.3">
      <c r="A256" s="19" t="s">
        <v>486</v>
      </c>
      <c r="B256" s="14" t="s">
        <v>386</v>
      </c>
      <c r="C256" s="22" t="s">
        <v>387</v>
      </c>
      <c r="D256" s="23" t="s">
        <v>527</v>
      </c>
      <c r="K256"/>
      <c r="L256"/>
    </row>
    <row r="257" spans="1:12" ht="37.5" x14ac:dyDescent="0.3">
      <c r="A257" s="20"/>
      <c r="B257" s="14" t="s">
        <v>388</v>
      </c>
      <c r="C257" s="22" t="s">
        <v>389</v>
      </c>
      <c r="D257" s="23" t="s">
        <v>528</v>
      </c>
      <c r="K257"/>
      <c r="L257"/>
    </row>
    <row r="258" spans="1:12" x14ac:dyDescent="0.3">
      <c r="A258" s="19" t="s">
        <v>487</v>
      </c>
      <c r="B258" s="14" t="s">
        <v>405</v>
      </c>
      <c r="C258" s="22" t="s">
        <v>406</v>
      </c>
      <c r="D258" s="23" t="s">
        <v>534</v>
      </c>
      <c r="K258"/>
      <c r="L258"/>
    </row>
    <row r="259" spans="1:12" x14ac:dyDescent="0.3">
      <c r="A259" s="20"/>
      <c r="B259" s="14" t="s">
        <v>407</v>
      </c>
      <c r="C259" s="22" t="s">
        <v>408</v>
      </c>
      <c r="D259" s="23" t="s">
        <v>535</v>
      </c>
      <c r="K259"/>
      <c r="L259"/>
    </row>
    <row r="260" spans="1:12" x14ac:dyDescent="0.3">
      <c r="A260" s="19" t="s">
        <v>488</v>
      </c>
      <c r="B260" s="14" t="s">
        <v>356</v>
      </c>
      <c r="C260" s="22" t="s">
        <v>357</v>
      </c>
      <c r="D260" s="23" t="s">
        <v>518</v>
      </c>
      <c r="K260"/>
      <c r="L260"/>
    </row>
    <row r="261" spans="1:12" ht="37.5" x14ac:dyDescent="0.3">
      <c r="A261" s="20"/>
      <c r="B261" s="14" t="s">
        <v>358</v>
      </c>
      <c r="C261" s="22" t="s">
        <v>359</v>
      </c>
      <c r="D261" s="23" t="s">
        <v>519</v>
      </c>
      <c r="K261"/>
      <c r="L261"/>
    </row>
    <row r="262" spans="1:12" ht="37.5" x14ac:dyDescent="0.3">
      <c r="A262" s="20"/>
      <c r="B262" s="14" t="s">
        <v>360</v>
      </c>
      <c r="C262" s="22" t="s">
        <v>361</v>
      </c>
      <c r="D262" s="23" t="s">
        <v>520</v>
      </c>
      <c r="K262"/>
      <c r="L262"/>
    </row>
    <row r="263" spans="1:12" ht="75" x14ac:dyDescent="0.3">
      <c r="A263" s="19" t="s">
        <v>489</v>
      </c>
      <c r="B263" s="14" t="s">
        <v>386</v>
      </c>
      <c r="C263" s="22" t="s">
        <v>387</v>
      </c>
      <c r="D263" s="23" t="s">
        <v>527</v>
      </c>
      <c r="K263"/>
      <c r="L263"/>
    </row>
    <row r="264" spans="1:12" ht="37.5" x14ac:dyDescent="0.3">
      <c r="A264" s="20"/>
      <c r="B264" s="14" t="s">
        <v>388</v>
      </c>
      <c r="C264" s="22" t="s">
        <v>389</v>
      </c>
      <c r="D264" s="23" t="s">
        <v>528</v>
      </c>
      <c r="K264"/>
      <c r="L264"/>
    </row>
    <row r="265" spans="1:12" x14ac:dyDescent="0.3">
      <c r="A265" s="19" t="s">
        <v>490</v>
      </c>
      <c r="B265" s="14" t="s">
        <v>356</v>
      </c>
      <c r="C265" s="22" t="s">
        <v>357</v>
      </c>
      <c r="D265" s="23" t="s">
        <v>518</v>
      </c>
      <c r="K265"/>
      <c r="L265"/>
    </row>
    <row r="266" spans="1:12" ht="37.5" x14ac:dyDescent="0.3">
      <c r="A266" s="20"/>
      <c r="B266" s="14" t="s">
        <v>358</v>
      </c>
      <c r="C266" s="22" t="s">
        <v>359</v>
      </c>
      <c r="D266" s="23" t="s">
        <v>519</v>
      </c>
      <c r="K266"/>
      <c r="L266"/>
    </row>
    <row r="267" spans="1:12" ht="37.5" x14ac:dyDescent="0.3">
      <c r="A267" s="20"/>
      <c r="B267" s="14" t="s">
        <v>360</v>
      </c>
      <c r="C267" s="22" t="s">
        <v>361</v>
      </c>
      <c r="D267" s="23" t="s">
        <v>520</v>
      </c>
      <c r="K267"/>
      <c r="L267"/>
    </row>
    <row r="268" spans="1:12" x14ac:dyDescent="0.3">
      <c r="A268" s="19" t="s">
        <v>491</v>
      </c>
      <c r="B268" s="14" t="s">
        <v>309</v>
      </c>
      <c r="C268" s="22" t="s">
        <v>310</v>
      </c>
      <c r="D268" s="23" t="s">
        <v>503</v>
      </c>
      <c r="K268"/>
      <c r="L268"/>
    </row>
    <row r="269" spans="1:12" x14ac:dyDescent="0.3">
      <c r="A269" s="20"/>
      <c r="B269" s="14" t="s">
        <v>311</v>
      </c>
      <c r="C269" s="22" t="s">
        <v>312</v>
      </c>
      <c r="D269" s="23" t="s">
        <v>504</v>
      </c>
      <c r="K269"/>
      <c r="L269"/>
    </row>
    <row r="270" spans="1:12" ht="75" x14ac:dyDescent="0.3">
      <c r="A270" s="19" t="s">
        <v>492</v>
      </c>
      <c r="B270" s="14" t="s">
        <v>386</v>
      </c>
      <c r="C270" s="22" t="s">
        <v>387</v>
      </c>
      <c r="D270" s="23" t="s">
        <v>527</v>
      </c>
      <c r="K270"/>
      <c r="L270"/>
    </row>
    <row r="271" spans="1:12" ht="37.5" x14ac:dyDescent="0.3">
      <c r="A271" s="20"/>
      <c r="B271" s="14" t="s">
        <v>388</v>
      </c>
      <c r="C271" s="22" t="s">
        <v>389</v>
      </c>
      <c r="D271" s="23" t="s">
        <v>528</v>
      </c>
      <c r="K271"/>
      <c r="L271"/>
    </row>
    <row r="272" spans="1:12" x14ac:dyDescent="0.3">
      <c r="A272" s="19" t="s">
        <v>493</v>
      </c>
      <c r="B272" s="14" t="s">
        <v>356</v>
      </c>
      <c r="C272" s="22" t="s">
        <v>357</v>
      </c>
      <c r="D272" s="23" t="s">
        <v>518</v>
      </c>
      <c r="K272"/>
      <c r="L272"/>
    </row>
    <row r="273" spans="1:12" ht="37.5" x14ac:dyDescent="0.3">
      <c r="A273" s="20"/>
      <c r="B273" s="14" t="s">
        <v>358</v>
      </c>
      <c r="C273" s="22" t="s">
        <v>359</v>
      </c>
      <c r="D273" s="23" t="s">
        <v>519</v>
      </c>
      <c r="K273"/>
      <c r="L273"/>
    </row>
    <row r="274" spans="1:12" ht="37.5" x14ac:dyDescent="0.3">
      <c r="A274" s="20"/>
      <c r="B274" s="14" t="s">
        <v>360</v>
      </c>
      <c r="C274" s="22" t="s">
        <v>361</v>
      </c>
      <c r="D274" s="23" t="s">
        <v>520</v>
      </c>
      <c r="K274"/>
      <c r="L274"/>
    </row>
    <row r="275" spans="1:12" ht="75" x14ac:dyDescent="0.3">
      <c r="A275" s="19" t="s">
        <v>494</v>
      </c>
      <c r="B275" s="14" t="s">
        <v>386</v>
      </c>
      <c r="C275" s="22" t="s">
        <v>387</v>
      </c>
      <c r="D275" s="23" t="s">
        <v>527</v>
      </c>
      <c r="K275"/>
      <c r="L275"/>
    </row>
    <row r="276" spans="1:12" ht="37.5" x14ac:dyDescent="0.3">
      <c r="A276" s="20"/>
      <c r="B276" s="14" t="s">
        <v>388</v>
      </c>
      <c r="C276" s="22" t="s">
        <v>389</v>
      </c>
      <c r="D276" s="23" t="s">
        <v>528</v>
      </c>
      <c r="K276"/>
      <c r="L276"/>
    </row>
    <row r="277" spans="1:12" x14ac:dyDescent="0.3">
      <c r="A277" s="19" t="s">
        <v>495</v>
      </c>
      <c r="B277" s="14" t="s">
        <v>309</v>
      </c>
      <c r="C277" s="22" t="s">
        <v>310</v>
      </c>
      <c r="D277" s="23" t="s">
        <v>503</v>
      </c>
      <c r="K277"/>
      <c r="L277"/>
    </row>
    <row r="278" spans="1:12" x14ac:dyDescent="0.3">
      <c r="A278" s="20"/>
      <c r="B278" s="14" t="s">
        <v>311</v>
      </c>
      <c r="C278" s="22" t="s">
        <v>312</v>
      </c>
      <c r="D278" s="23" t="s">
        <v>504</v>
      </c>
      <c r="K278"/>
      <c r="L278"/>
    </row>
    <row r="279" spans="1:12" ht="37.5" x14ac:dyDescent="0.3">
      <c r="A279" s="19" t="s">
        <v>496</v>
      </c>
      <c r="B279" s="14" t="s">
        <v>299</v>
      </c>
      <c r="C279" s="22" t="s">
        <v>300</v>
      </c>
      <c r="D279" s="23" t="s">
        <v>500</v>
      </c>
      <c r="K279"/>
      <c r="L279"/>
    </row>
    <row r="280" spans="1:12" ht="37.5" x14ac:dyDescent="0.3">
      <c r="A280" s="20"/>
      <c r="B280" s="14" t="s">
        <v>301</v>
      </c>
      <c r="C280" s="22" t="s">
        <v>302</v>
      </c>
      <c r="D280" s="23" t="s">
        <v>501</v>
      </c>
      <c r="K280"/>
      <c r="L280"/>
    </row>
    <row r="281" spans="1:12" ht="37.5" x14ac:dyDescent="0.3">
      <c r="A281" s="20"/>
      <c r="B281" s="14" t="s">
        <v>303</v>
      </c>
      <c r="C281" s="22" t="s">
        <v>304</v>
      </c>
      <c r="D281" s="23" t="s">
        <v>502</v>
      </c>
      <c r="K281"/>
      <c r="L281"/>
    </row>
    <row r="282" spans="1:12" ht="37.5" x14ac:dyDescent="0.3">
      <c r="A282" s="19" t="s">
        <v>497</v>
      </c>
      <c r="B282" s="14" t="s">
        <v>299</v>
      </c>
      <c r="C282" s="22" t="s">
        <v>300</v>
      </c>
      <c r="D282" s="23" t="s">
        <v>500</v>
      </c>
      <c r="K282"/>
      <c r="L282"/>
    </row>
    <row r="283" spans="1:12" ht="37.5" x14ac:dyDescent="0.3">
      <c r="A283" s="20"/>
      <c r="B283" s="14" t="s">
        <v>301</v>
      </c>
      <c r="C283" s="22" t="s">
        <v>302</v>
      </c>
      <c r="D283" s="23" t="s">
        <v>501</v>
      </c>
      <c r="K283"/>
      <c r="L283"/>
    </row>
    <row r="284" spans="1:12" ht="37.5" x14ac:dyDescent="0.3">
      <c r="A284" s="20"/>
      <c r="B284" s="14" t="s">
        <v>303</v>
      </c>
      <c r="C284" s="22" t="s">
        <v>304</v>
      </c>
      <c r="D284" s="23" t="s">
        <v>502</v>
      </c>
      <c r="K284"/>
      <c r="L284"/>
    </row>
    <row r="285" spans="1:12" x14ac:dyDescent="0.3">
      <c r="A285" s="14" t="s">
        <v>498</v>
      </c>
      <c r="B285" s="14" t="s">
        <v>498</v>
      </c>
      <c r="C285" s="22" t="s">
        <v>498</v>
      </c>
      <c r="D285" s="23" t="s">
        <v>498</v>
      </c>
      <c r="K285"/>
      <c r="L285"/>
    </row>
    <row r="286" spans="1:12" x14ac:dyDescent="0.3">
      <c r="A286"/>
      <c r="B286"/>
      <c r="C286"/>
      <c r="D286"/>
      <c r="E286"/>
      <c r="F286"/>
      <c r="G286"/>
      <c r="H286"/>
      <c r="I286"/>
      <c r="J286"/>
      <c r="K286"/>
      <c r="L286"/>
    </row>
    <row r="287" spans="1:12" x14ac:dyDescent="0.3">
      <c r="A287"/>
      <c r="B287"/>
      <c r="C287"/>
      <c r="D287"/>
      <c r="E287"/>
      <c r="F287"/>
      <c r="G287"/>
      <c r="H287"/>
      <c r="I287"/>
      <c r="J287"/>
      <c r="K287"/>
      <c r="L287"/>
    </row>
    <row r="288" spans="1:12" x14ac:dyDescent="0.3">
      <c r="A288"/>
      <c r="B288"/>
      <c r="C288"/>
      <c r="D288"/>
      <c r="E288"/>
      <c r="F288"/>
      <c r="G288"/>
      <c r="H288"/>
      <c r="I288"/>
      <c r="J288"/>
      <c r="K288"/>
      <c r="L288"/>
    </row>
    <row r="289" spans="1:12" x14ac:dyDescent="0.3">
      <c r="A289"/>
      <c r="B289"/>
      <c r="C289"/>
      <c r="D289"/>
      <c r="E289"/>
      <c r="F289"/>
      <c r="G289"/>
      <c r="H289"/>
      <c r="I289"/>
      <c r="J289"/>
      <c r="K289"/>
      <c r="L289"/>
    </row>
    <row r="290" spans="1:12" x14ac:dyDescent="0.3">
      <c r="A290"/>
      <c r="B290"/>
      <c r="C290"/>
      <c r="D290"/>
      <c r="E290"/>
      <c r="F290"/>
      <c r="G290"/>
      <c r="H290"/>
      <c r="I290"/>
      <c r="J290"/>
      <c r="K290"/>
      <c r="L290"/>
    </row>
    <row r="291" spans="1:12" x14ac:dyDescent="0.3">
      <c r="A291"/>
      <c r="B291"/>
      <c r="C291"/>
      <c r="D291"/>
      <c r="E291"/>
      <c r="F291"/>
      <c r="G291"/>
      <c r="H291"/>
      <c r="I291"/>
      <c r="J291"/>
      <c r="K291"/>
      <c r="L291"/>
    </row>
    <row r="292" spans="1:12" x14ac:dyDescent="0.3">
      <c r="A292"/>
      <c r="B292"/>
      <c r="C292"/>
      <c r="D292"/>
      <c r="E292"/>
      <c r="F292"/>
      <c r="G292"/>
      <c r="H292"/>
      <c r="I292"/>
      <c r="J292"/>
      <c r="K292"/>
      <c r="L292"/>
    </row>
    <row r="293" spans="1:12" x14ac:dyDescent="0.3">
      <c r="A293"/>
      <c r="B293"/>
      <c r="C293"/>
      <c r="D293"/>
      <c r="E293"/>
      <c r="F293"/>
      <c r="G293"/>
      <c r="H293"/>
      <c r="I293"/>
      <c r="J293"/>
      <c r="K293"/>
      <c r="L293"/>
    </row>
    <row r="294" spans="1:12" x14ac:dyDescent="0.3">
      <c r="A294"/>
      <c r="B294"/>
      <c r="C294"/>
      <c r="D294"/>
      <c r="E294"/>
      <c r="F294"/>
      <c r="G294"/>
      <c r="H294"/>
      <c r="I294"/>
      <c r="J294"/>
      <c r="K294"/>
      <c r="L294"/>
    </row>
    <row r="295" spans="1:12" x14ac:dyDescent="0.3">
      <c r="A295"/>
      <c r="B295"/>
      <c r="C295"/>
      <c r="D295"/>
      <c r="E295"/>
      <c r="F295"/>
      <c r="G295"/>
      <c r="H295"/>
      <c r="I295"/>
      <c r="J295"/>
      <c r="K295"/>
      <c r="L295"/>
    </row>
    <row r="296" spans="1:12" x14ac:dyDescent="0.3">
      <c r="A296"/>
      <c r="B296"/>
      <c r="C296"/>
      <c r="D296"/>
      <c r="E296"/>
      <c r="F296"/>
      <c r="G296"/>
      <c r="H296"/>
      <c r="I296"/>
      <c r="J296"/>
      <c r="K296"/>
      <c r="L296"/>
    </row>
    <row r="297" spans="1:12" x14ac:dyDescent="0.3">
      <c r="A297"/>
      <c r="B297"/>
      <c r="C297"/>
      <c r="D297"/>
      <c r="E297"/>
      <c r="F297"/>
      <c r="G297"/>
      <c r="H297"/>
      <c r="I297"/>
      <c r="J297"/>
      <c r="K297"/>
      <c r="L297"/>
    </row>
    <row r="298" spans="1:12" x14ac:dyDescent="0.3">
      <c r="A298"/>
      <c r="B298"/>
      <c r="C298"/>
      <c r="D298"/>
      <c r="E298"/>
      <c r="F298"/>
      <c r="G298"/>
      <c r="H298"/>
      <c r="I298"/>
      <c r="J298"/>
      <c r="K298"/>
      <c r="L298"/>
    </row>
    <row r="299" spans="1:12" x14ac:dyDescent="0.3">
      <c r="A299"/>
      <c r="B299"/>
      <c r="C299"/>
      <c r="D299"/>
      <c r="E299"/>
      <c r="F299"/>
      <c r="G299"/>
      <c r="H299"/>
      <c r="I299"/>
      <c r="J299"/>
      <c r="K299"/>
      <c r="L299"/>
    </row>
    <row r="300" spans="1:12" x14ac:dyDescent="0.3">
      <c r="A300"/>
      <c r="B300"/>
      <c r="C300"/>
      <c r="D300"/>
      <c r="E300"/>
      <c r="F300"/>
      <c r="G300"/>
      <c r="H300"/>
      <c r="I300"/>
      <c r="J300"/>
      <c r="K300"/>
      <c r="L300"/>
    </row>
    <row r="301" spans="1:12" x14ac:dyDescent="0.3">
      <c r="A301"/>
      <c r="B301"/>
      <c r="C301"/>
      <c r="D301"/>
      <c r="E301"/>
      <c r="F301"/>
      <c r="G301"/>
      <c r="H301"/>
      <c r="I301"/>
      <c r="J301"/>
      <c r="K301"/>
      <c r="L301"/>
    </row>
    <row r="302" spans="1:12" x14ac:dyDescent="0.3">
      <c r="A302"/>
      <c r="B302"/>
      <c r="C302"/>
      <c r="D302"/>
      <c r="E302"/>
      <c r="F302"/>
      <c r="G302"/>
      <c r="H302"/>
      <c r="I302"/>
      <c r="J302"/>
      <c r="K302"/>
      <c r="L302"/>
    </row>
    <row r="303" spans="1:12" x14ac:dyDescent="0.3">
      <c r="A303"/>
      <c r="B303"/>
      <c r="C303"/>
      <c r="D303"/>
      <c r="E303"/>
      <c r="F303"/>
      <c r="G303"/>
      <c r="H303"/>
      <c r="I303"/>
      <c r="J303"/>
      <c r="K303"/>
      <c r="L303"/>
    </row>
    <row r="304" spans="1:12" x14ac:dyDescent="0.3">
      <c r="A304"/>
      <c r="B304"/>
      <c r="C304"/>
      <c r="D304"/>
      <c r="E304"/>
      <c r="F304"/>
      <c r="G304"/>
      <c r="H304"/>
      <c r="I304"/>
      <c r="J304"/>
      <c r="K304"/>
      <c r="L304"/>
    </row>
    <row r="305" spans="1:12" x14ac:dyDescent="0.3">
      <c r="A305"/>
      <c r="B305"/>
      <c r="C305"/>
      <c r="D305"/>
      <c r="E305"/>
      <c r="F305"/>
      <c r="G305"/>
      <c r="H305"/>
      <c r="I305"/>
      <c r="J305"/>
      <c r="K305"/>
      <c r="L305"/>
    </row>
    <row r="306" spans="1:12" x14ac:dyDescent="0.3">
      <c r="A306"/>
      <c r="B306"/>
      <c r="C306"/>
      <c r="D306"/>
      <c r="E306"/>
      <c r="F306"/>
      <c r="G306"/>
      <c r="H306"/>
      <c r="I306"/>
      <c r="J306"/>
      <c r="K306"/>
      <c r="L306"/>
    </row>
    <row r="307" spans="1:12" x14ac:dyDescent="0.3">
      <c r="A307"/>
      <c r="B307"/>
      <c r="C307"/>
      <c r="D307"/>
      <c r="E307"/>
      <c r="F307"/>
      <c r="G307"/>
      <c r="H307"/>
      <c r="I307"/>
      <c r="J307"/>
      <c r="K307"/>
      <c r="L307"/>
    </row>
    <row r="308" spans="1:12" x14ac:dyDescent="0.3">
      <c r="A308"/>
      <c r="B308"/>
      <c r="C308"/>
      <c r="D308"/>
      <c r="E308"/>
      <c r="F308"/>
      <c r="G308"/>
      <c r="H308"/>
      <c r="I308"/>
      <c r="J308"/>
      <c r="K308"/>
      <c r="L308"/>
    </row>
    <row r="309" spans="1:12" x14ac:dyDescent="0.3">
      <c r="A309"/>
      <c r="B309"/>
      <c r="C309"/>
      <c r="D309"/>
      <c r="E309"/>
      <c r="F309"/>
      <c r="G309"/>
      <c r="H309"/>
      <c r="I309"/>
      <c r="J309"/>
      <c r="K309"/>
      <c r="L309"/>
    </row>
    <row r="310" spans="1:12" x14ac:dyDescent="0.3">
      <c r="A310"/>
      <c r="B310"/>
      <c r="C310"/>
      <c r="D310"/>
      <c r="E310"/>
      <c r="F310"/>
      <c r="G310"/>
      <c r="H310"/>
      <c r="I310"/>
      <c r="J310"/>
      <c r="K310"/>
      <c r="L310"/>
    </row>
    <row r="311" spans="1:12" x14ac:dyDescent="0.3">
      <c r="A311"/>
      <c r="B311"/>
      <c r="C311"/>
      <c r="D311"/>
      <c r="E311"/>
      <c r="F311"/>
      <c r="G311"/>
      <c r="H311"/>
      <c r="I311"/>
      <c r="J311"/>
      <c r="K311"/>
      <c r="L311"/>
    </row>
    <row r="312" spans="1:12" x14ac:dyDescent="0.3">
      <c r="A312"/>
      <c r="B312"/>
      <c r="C312"/>
      <c r="D312"/>
      <c r="E312"/>
      <c r="F312"/>
      <c r="G312"/>
      <c r="H312"/>
      <c r="I312"/>
      <c r="J312"/>
      <c r="K312"/>
      <c r="L312"/>
    </row>
    <row r="313" spans="1:12" x14ac:dyDescent="0.3">
      <c r="A313"/>
      <c r="B313"/>
      <c r="C313"/>
      <c r="D313"/>
      <c r="E313"/>
      <c r="F313"/>
      <c r="G313"/>
      <c r="H313"/>
      <c r="I313"/>
      <c r="J313"/>
      <c r="K313"/>
      <c r="L313"/>
    </row>
    <row r="314" spans="1:12" x14ac:dyDescent="0.3">
      <c r="A314"/>
      <c r="B314"/>
      <c r="C314"/>
      <c r="D314"/>
      <c r="E314"/>
      <c r="F314"/>
      <c r="G314"/>
      <c r="H314"/>
      <c r="I314"/>
      <c r="J314"/>
      <c r="K314"/>
      <c r="L314"/>
    </row>
    <row r="315" spans="1:12" x14ac:dyDescent="0.3">
      <c r="A315"/>
      <c r="B315"/>
      <c r="C315"/>
      <c r="D315"/>
      <c r="E315"/>
      <c r="F315"/>
      <c r="G315"/>
      <c r="H315"/>
      <c r="I315"/>
      <c r="J315"/>
      <c r="K315"/>
    </row>
    <row r="316" spans="1:12" x14ac:dyDescent="0.3">
      <c r="A316"/>
      <c r="B316"/>
      <c r="C316"/>
      <c r="D316"/>
      <c r="E316"/>
      <c r="F316"/>
      <c r="G316"/>
      <c r="H316"/>
      <c r="I316"/>
      <c r="J316"/>
      <c r="K316"/>
    </row>
    <row r="317" spans="1:12" x14ac:dyDescent="0.3">
      <c r="A317"/>
      <c r="B317"/>
      <c r="C317"/>
      <c r="D317"/>
      <c r="E317"/>
      <c r="F317"/>
      <c r="G317"/>
      <c r="H317"/>
      <c r="I317"/>
      <c r="J317"/>
      <c r="K317"/>
    </row>
    <row r="318" spans="1:12" x14ac:dyDescent="0.3">
      <c r="A318"/>
      <c r="B318"/>
      <c r="C318"/>
      <c r="D318"/>
      <c r="E318"/>
      <c r="F318"/>
      <c r="G318"/>
      <c r="H318"/>
      <c r="I318"/>
      <c r="J318"/>
      <c r="K318"/>
    </row>
    <row r="319" spans="1:12" x14ac:dyDescent="0.3">
      <c r="A319"/>
      <c r="B319"/>
      <c r="C319"/>
      <c r="D319"/>
      <c r="E319"/>
      <c r="F319"/>
      <c r="G319"/>
      <c r="H319"/>
      <c r="I319"/>
      <c r="J319"/>
      <c r="K319"/>
    </row>
    <row r="320" spans="1:12" x14ac:dyDescent="0.3">
      <c r="A320"/>
      <c r="B320"/>
      <c r="C320"/>
      <c r="D320"/>
      <c r="E320"/>
      <c r="F320"/>
      <c r="G320"/>
      <c r="H320"/>
      <c r="I320"/>
      <c r="J320"/>
      <c r="K320"/>
    </row>
    <row r="321" spans="1:11" x14ac:dyDescent="0.3">
      <c r="A321"/>
      <c r="B321"/>
      <c r="C321"/>
      <c r="D321"/>
      <c r="E321"/>
      <c r="F321"/>
      <c r="G321"/>
      <c r="H321"/>
      <c r="I321"/>
      <c r="J321"/>
      <c r="K321"/>
    </row>
    <row r="322" spans="1:11" x14ac:dyDescent="0.3">
      <c r="A322"/>
      <c r="B322"/>
      <c r="C322"/>
      <c r="D322"/>
      <c r="E322"/>
      <c r="F322"/>
      <c r="G322"/>
      <c r="H322"/>
      <c r="I322"/>
      <c r="J322"/>
      <c r="K322"/>
    </row>
    <row r="323" spans="1:11" x14ac:dyDescent="0.3">
      <c r="A323"/>
      <c r="B323"/>
      <c r="C323"/>
      <c r="D323"/>
      <c r="E323"/>
      <c r="F323"/>
      <c r="G323"/>
      <c r="H323"/>
      <c r="I323"/>
      <c r="J323"/>
      <c r="K323"/>
    </row>
    <row r="324" spans="1:11" x14ac:dyDescent="0.3">
      <c r="A324"/>
      <c r="B324"/>
      <c r="C324"/>
      <c r="D324"/>
      <c r="E324"/>
      <c r="F324"/>
      <c r="G324"/>
      <c r="H324"/>
      <c r="I324"/>
      <c r="J324"/>
      <c r="K324"/>
    </row>
    <row r="325" spans="1:11" x14ac:dyDescent="0.3">
      <c r="A325"/>
      <c r="B325"/>
      <c r="C325"/>
      <c r="D325"/>
      <c r="E325"/>
      <c r="F325"/>
      <c r="G325"/>
      <c r="H325"/>
      <c r="I325"/>
      <c r="J325"/>
      <c r="K325"/>
    </row>
    <row r="326" spans="1:11" x14ac:dyDescent="0.3">
      <c r="A326"/>
      <c r="B326"/>
      <c r="C326"/>
      <c r="D326"/>
      <c r="E326"/>
      <c r="F326"/>
      <c r="G326"/>
      <c r="H326"/>
      <c r="I326"/>
      <c r="J326"/>
      <c r="K326"/>
    </row>
    <row r="327" spans="1:11" x14ac:dyDescent="0.3">
      <c r="A327"/>
      <c r="B327"/>
      <c r="C327"/>
      <c r="D327"/>
      <c r="E327"/>
      <c r="F327"/>
      <c r="G327"/>
      <c r="H327"/>
      <c r="I327"/>
      <c r="J327"/>
      <c r="K327"/>
    </row>
    <row r="328" spans="1:11" x14ac:dyDescent="0.3">
      <c r="A328"/>
      <c r="B328"/>
      <c r="C328"/>
      <c r="D328"/>
      <c r="E328"/>
      <c r="F328"/>
      <c r="G328"/>
      <c r="H328"/>
      <c r="I328"/>
      <c r="J328"/>
      <c r="K328"/>
    </row>
    <row r="329" spans="1:11" x14ac:dyDescent="0.3">
      <c r="A329"/>
      <c r="B329"/>
      <c r="C329"/>
      <c r="D329"/>
      <c r="E329"/>
      <c r="F329"/>
      <c r="G329"/>
      <c r="H329"/>
      <c r="I329"/>
      <c r="J329"/>
      <c r="K329"/>
    </row>
    <row r="330" spans="1:11" x14ac:dyDescent="0.3">
      <c r="A330"/>
      <c r="B330"/>
      <c r="C330"/>
      <c r="D330"/>
      <c r="E330"/>
      <c r="F330"/>
      <c r="G330"/>
      <c r="H330"/>
      <c r="I330"/>
      <c r="J330"/>
      <c r="K330"/>
    </row>
    <row r="331" spans="1:11" x14ac:dyDescent="0.3">
      <c r="A331"/>
      <c r="B331"/>
      <c r="C331"/>
      <c r="D331"/>
      <c r="E331"/>
      <c r="F331"/>
      <c r="G331"/>
      <c r="H331"/>
      <c r="I331"/>
      <c r="J331"/>
      <c r="K331"/>
    </row>
    <row r="332" spans="1:11" x14ac:dyDescent="0.3">
      <c r="A332"/>
      <c r="B332"/>
      <c r="C332"/>
      <c r="D332"/>
      <c r="E332"/>
      <c r="F332"/>
      <c r="G332"/>
      <c r="H332"/>
      <c r="I332"/>
      <c r="J332"/>
      <c r="K332"/>
    </row>
    <row r="333" spans="1:11" x14ac:dyDescent="0.3">
      <c r="A333"/>
      <c r="B333"/>
      <c r="C333"/>
      <c r="D333"/>
      <c r="E333"/>
      <c r="F333"/>
      <c r="G333"/>
      <c r="H333"/>
      <c r="I333"/>
      <c r="J333"/>
      <c r="K333"/>
    </row>
    <row r="334" spans="1:11" x14ac:dyDescent="0.3">
      <c r="A334"/>
      <c r="B334"/>
      <c r="C334"/>
      <c r="D334"/>
      <c r="E334"/>
      <c r="F334"/>
      <c r="G334"/>
      <c r="H334"/>
      <c r="I334"/>
      <c r="J334"/>
      <c r="K334"/>
    </row>
    <row r="335" spans="1:11" x14ac:dyDescent="0.3">
      <c r="A335"/>
      <c r="B335"/>
      <c r="C335"/>
      <c r="D335"/>
      <c r="E335"/>
      <c r="F335"/>
      <c r="G335"/>
      <c r="H335"/>
      <c r="I335"/>
      <c r="J335"/>
      <c r="K335"/>
    </row>
    <row r="336" spans="1:11" x14ac:dyDescent="0.3">
      <c r="A336"/>
      <c r="B336"/>
      <c r="C336"/>
      <c r="D336"/>
      <c r="E336"/>
      <c r="F336"/>
      <c r="G336"/>
      <c r="H336"/>
      <c r="I336"/>
      <c r="J336"/>
      <c r="K336"/>
    </row>
    <row r="337" spans="1:11" x14ac:dyDescent="0.3">
      <c r="A337"/>
      <c r="B337"/>
      <c r="C337"/>
      <c r="D337"/>
      <c r="E337"/>
      <c r="F337"/>
      <c r="G337"/>
      <c r="H337"/>
      <c r="I337"/>
      <c r="J337"/>
      <c r="K337"/>
    </row>
    <row r="338" spans="1:11" x14ac:dyDescent="0.3">
      <c r="A338"/>
      <c r="B338"/>
      <c r="C338"/>
      <c r="D338"/>
      <c r="E338"/>
      <c r="F338"/>
      <c r="G338"/>
      <c r="H338"/>
      <c r="I338"/>
      <c r="J338"/>
      <c r="K338"/>
    </row>
    <row r="339" spans="1:11" x14ac:dyDescent="0.3">
      <c r="A339"/>
      <c r="B339"/>
      <c r="C339"/>
      <c r="D339"/>
      <c r="E339"/>
      <c r="F339"/>
      <c r="G339"/>
      <c r="H339"/>
      <c r="I339"/>
      <c r="J339"/>
      <c r="K339"/>
    </row>
    <row r="340" spans="1:11" x14ac:dyDescent="0.3">
      <c r="A340"/>
      <c r="B340"/>
      <c r="C340"/>
      <c r="D340"/>
      <c r="E340"/>
      <c r="F340"/>
      <c r="G340"/>
      <c r="H340"/>
      <c r="I340"/>
      <c r="J340"/>
      <c r="K340"/>
    </row>
    <row r="341" spans="1:11" x14ac:dyDescent="0.3">
      <c r="A341"/>
      <c r="B341"/>
      <c r="C341"/>
      <c r="D341"/>
      <c r="E341"/>
      <c r="F341"/>
      <c r="G341"/>
      <c r="H341"/>
      <c r="I341"/>
      <c r="J341"/>
      <c r="K341"/>
    </row>
    <row r="342" spans="1:11" x14ac:dyDescent="0.3">
      <c r="A342"/>
      <c r="B342"/>
      <c r="C342"/>
      <c r="D342"/>
      <c r="E342"/>
      <c r="F342"/>
      <c r="G342"/>
      <c r="H342"/>
      <c r="I342"/>
      <c r="J342"/>
      <c r="K342"/>
    </row>
    <row r="343" spans="1:11" x14ac:dyDescent="0.3">
      <c r="A343"/>
      <c r="B343"/>
      <c r="C343"/>
      <c r="D343"/>
      <c r="E343"/>
      <c r="F343"/>
      <c r="G343"/>
      <c r="H343"/>
      <c r="I343"/>
      <c r="J343"/>
      <c r="K343"/>
    </row>
    <row r="344" spans="1:11" x14ac:dyDescent="0.3">
      <c r="A344"/>
      <c r="B344"/>
      <c r="C344"/>
      <c r="D344"/>
      <c r="E344"/>
      <c r="F344"/>
      <c r="G344"/>
      <c r="H344"/>
      <c r="I344"/>
      <c r="J344"/>
      <c r="K344"/>
    </row>
    <row r="345" spans="1:11" x14ac:dyDescent="0.3">
      <c r="A345"/>
      <c r="B345"/>
      <c r="C345"/>
      <c r="D345"/>
      <c r="E345"/>
      <c r="F345"/>
      <c r="G345"/>
      <c r="H345"/>
      <c r="I345"/>
      <c r="J345"/>
    </row>
    <row r="346" spans="1:11" x14ac:dyDescent="0.3">
      <c r="A346"/>
      <c r="B346"/>
      <c r="C346"/>
      <c r="D346"/>
      <c r="E346"/>
      <c r="F346"/>
      <c r="G346"/>
      <c r="H346"/>
      <c r="I346"/>
      <c r="J346"/>
    </row>
    <row r="347" spans="1:11" x14ac:dyDescent="0.3">
      <c r="A347"/>
      <c r="B347"/>
      <c r="C347"/>
      <c r="D347"/>
      <c r="E347"/>
      <c r="F347"/>
      <c r="G347"/>
      <c r="H347"/>
      <c r="I347"/>
      <c r="J347"/>
    </row>
    <row r="348" spans="1:11" x14ac:dyDescent="0.3">
      <c r="A348"/>
      <c r="B348"/>
      <c r="C348"/>
      <c r="D348"/>
      <c r="E348"/>
      <c r="F348"/>
      <c r="G348"/>
      <c r="H348"/>
      <c r="I348"/>
      <c r="J348"/>
    </row>
    <row r="349" spans="1:11" x14ac:dyDescent="0.3">
      <c r="A349"/>
      <c r="B349"/>
      <c r="C349"/>
      <c r="D349"/>
      <c r="E349"/>
      <c r="F349"/>
      <c r="G349"/>
      <c r="H349"/>
      <c r="I349"/>
      <c r="J349"/>
    </row>
    <row r="350" spans="1:11" x14ac:dyDescent="0.3">
      <c r="A350"/>
      <c r="B350"/>
      <c r="C350"/>
      <c r="D350"/>
      <c r="E350"/>
      <c r="F350"/>
      <c r="G350"/>
      <c r="H350"/>
      <c r="I350"/>
      <c r="J350"/>
    </row>
    <row r="351" spans="1:11" x14ac:dyDescent="0.3">
      <c r="A351"/>
      <c r="B351"/>
      <c r="C351"/>
      <c r="D351"/>
      <c r="E351"/>
      <c r="F351"/>
      <c r="G351"/>
      <c r="H351"/>
      <c r="I351"/>
      <c r="J351"/>
    </row>
    <row r="352" spans="1:11" x14ac:dyDescent="0.3">
      <c r="A352"/>
      <c r="B352"/>
      <c r="C352"/>
      <c r="D352"/>
      <c r="E352"/>
      <c r="F352"/>
      <c r="G352"/>
      <c r="H352"/>
      <c r="I352"/>
      <c r="J352"/>
    </row>
    <row r="353" spans="1:10" x14ac:dyDescent="0.3">
      <c r="A353"/>
      <c r="B353"/>
      <c r="C353"/>
      <c r="D353"/>
      <c r="E353"/>
      <c r="F353"/>
      <c r="G353"/>
      <c r="H353"/>
      <c r="I353"/>
      <c r="J353"/>
    </row>
    <row r="354" spans="1:10" x14ac:dyDescent="0.3">
      <c r="A354"/>
      <c r="B354"/>
      <c r="C354"/>
      <c r="D354"/>
      <c r="E354"/>
      <c r="F354"/>
      <c r="G354"/>
      <c r="H354"/>
      <c r="I354"/>
      <c r="J354"/>
    </row>
    <row r="355" spans="1:10" x14ac:dyDescent="0.3">
      <c r="A355"/>
      <c r="B355"/>
      <c r="C355"/>
      <c r="D355"/>
      <c r="E355"/>
      <c r="F355"/>
      <c r="G355"/>
      <c r="H355"/>
      <c r="I355"/>
      <c r="J355"/>
    </row>
    <row r="356" spans="1:10" x14ac:dyDescent="0.3">
      <c r="A356"/>
      <c r="B356"/>
      <c r="C356"/>
      <c r="D356"/>
      <c r="E356"/>
      <c r="F356"/>
      <c r="G356"/>
      <c r="H356"/>
      <c r="I356"/>
      <c r="J356"/>
    </row>
    <row r="357" spans="1:10" x14ac:dyDescent="0.3">
      <c r="A357"/>
      <c r="B357"/>
      <c r="C357"/>
      <c r="D357"/>
      <c r="E357"/>
      <c r="F357"/>
      <c r="G357"/>
      <c r="H357"/>
      <c r="I357"/>
      <c r="J357"/>
    </row>
    <row r="358" spans="1:10" x14ac:dyDescent="0.3">
      <c r="A358"/>
      <c r="B358"/>
      <c r="C358"/>
      <c r="D358"/>
      <c r="E358"/>
      <c r="F358"/>
      <c r="G358"/>
      <c r="H358"/>
      <c r="I358"/>
      <c r="J358"/>
    </row>
    <row r="359" spans="1:10" x14ac:dyDescent="0.3">
      <c r="A359"/>
      <c r="B359"/>
      <c r="C359"/>
      <c r="D359"/>
      <c r="E359"/>
      <c r="F359"/>
      <c r="G359"/>
      <c r="H359"/>
      <c r="I359"/>
      <c r="J359"/>
    </row>
    <row r="360" spans="1:10" x14ac:dyDescent="0.3">
      <c r="A360"/>
      <c r="B360"/>
      <c r="C360"/>
      <c r="D360"/>
      <c r="E360"/>
      <c r="F360"/>
      <c r="G360"/>
      <c r="H360"/>
      <c r="I360"/>
      <c r="J360"/>
    </row>
    <row r="361" spans="1:10" x14ac:dyDescent="0.3">
      <c r="A361"/>
      <c r="B361"/>
      <c r="C361"/>
      <c r="D361"/>
      <c r="E361"/>
      <c r="F361"/>
      <c r="G361"/>
      <c r="H361"/>
      <c r="I361"/>
      <c r="J361"/>
    </row>
    <row r="362" spans="1:10" x14ac:dyDescent="0.3">
      <c r="A362"/>
      <c r="B362"/>
      <c r="C362"/>
      <c r="D362"/>
      <c r="E362"/>
      <c r="F362"/>
      <c r="G362"/>
      <c r="H362"/>
      <c r="I362"/>
      <c r="J362"/>
    </row>
    <row r="363" spans="1:10" x14ac:dyDescent="0.3">
      <c r="A363"/>
      <c r="B363"/>
      <c r="C363"/>
      <c r="D363"/>
      <c r="E363"/>
      <c r="F363"/>
      <c r="G363"/>
      <c r="H363"/>
      <c r="I363"/>
      <c r="J363"/>
    </row>
    <row r="364" spans="1:10" x14ac:dyDescent="0.3">
      <c r="A364"/>
      <c r="B364"/>
      <c r="C364"/>
      <c r="D364"/>
      <c r="E364"/>
      <c r="F364"/>
      <c r="G364"/>
      <c r="H364"/>
      <c r="I364"/>
      <c r="J364"/>
    </row>
    <row r="365" spans="1:10" x14ac:dyDescent="0.3">
      <c r="A365"/>
      <c r="B365"/>
      <c r="C365"/>
      <c r="D365"/>
      <c r="E365"/>
      <c r="F365"/>
      <c r="G365"/>
      <c r="H365"/>
      <c r="I365"/>
      <c r="J365"/>
    </row>
    <row r="366" spans="1:10" x14ac:dyDescent="0.3">
      <c r="A366"/>
      <c r="B366"/>
      <c r="C366"/>
      <c r="D366"/>
      <c r="E366"/>
      <c r="F366"/>
      <c r="G366"/>
      <c r="H366"/>
      <c r="I366"/>
      <c r="J366"/>
    </row>
    <row r="367" spans="1:10" x14ac:dyDescent="0.3">
      <c r="A367"/>
      <c r="B367"/>
      <c r="C367"/>
      <c r="D367"/>
      <c r="E367"/>
      <c r="F367"/>
      <c r="G367"/>
      <c r="H367"/>
      <c r="I367"/>
      <c r="J367"/>
    </row>
    <row r="368" spans="1:10" x14ac:dyDescent="0.3">
      <c r="A368"/>
      <c r="B368"/>
      <c r="C368"/>
      <c r="D368"/>
      <c r="E368"/>
      <c r="F368"/>
      <c r="G368"/>
      <c r="H368"/>
      <c r="I368"/>
      <c r="J368"/>
    </row>
    <row r="369" spans="1:10" x14ac:dyDescent="0.3">
      <c r="A369"/>
      <c r="B369"/>
      <c r="C369"/>
      <c r="D369"/>
      <c r="E369"/>
      <c r="F369"/>
      <c r="G369"/>
      <c r="H369"/>
      <c r="I369"/>
      <c r="J369"/>
    </row>
    <row r="370" spans="1:10" x14ac:dyDescent="0.3">
      <c r="A370"/>
      <c r="B370"/>
      <c r="C370"/>
      <c r="D370"/>
      <c r="E370"/>
      <c r="F370"/>
      <c r="G370"/>
      <c r="H370"/>
      <c r="I370"/>
      <c r="J370"/>
    </row>
    <row r="371" spans="1:10" x14ac:dyDescent="0.3">
      <c r="A371"/>
      <c r="B371"/>
      <c r="C371"/>
      <c r="D371"/>
      <c r="E371"/>
      <c r="F371"/>
      <c r="G371"/>
      <c r="H371"/>
      <c r="I371"/>
      <c r="J371"/>
    </row>
    <row r="372" spans="1:10" x14ac:dyDescent="0.3">
      <c r="A372"/>
      <c r="B372"/>
      <c r="C372"/>
      <c r="D372"/>
      <c r="E372"/>
      <c r="F372"/>
      <c r="G372"/>
      <c r="H372"/>
      <c r="I372"/>
      <c r="J372"/>
    </row>
    <row r="373" spans="1:10" x14ac:dyDescent="0.3">
      <c r="A373"/>
      <c r="B373"/>
      <c r="C373"/>
      <c r="D373"/>
      <c r="E373"/>
      <c r="F373"/>
      <c r="G373"/>
      <c r="H373"/>
      <c r="I373"/>
      <c r="J373"/>
    </row>
    <row r="374" spans="1:10" x14ac:dyDescent="0.3">
      <c r="A374"/>
      <c r="B374"/>
      <c r="C374"/>
      <c r="D374"/>
      <c r="E374"/>
      <c r="F374"/>
      <c r="G374"/>
      <c r="H374"/>
      <c r="I374"/>
      <c r="J374"/>
    </row>
    <row r="375" spans="1:10" x14ac:dyDescent="0.3">
      <c r="A375"/>
      <c r="B375"/>
      <c r="C375"/>
      <c r="D375"/>
      <c r="E375"/>
      <c r="F375"/>
      <c r="G375"/>
      <c r="H375"/>
      <c r="I375"/>
      <c r="J375"/>
    </row>
    <row r="376" spans="1:10" x14ac:dyDescent="0.3">
      <c r="A376"/>
      <c r="B376"/>
      <c r="C376"/>
      <c r="D376"/>
      <c r="E376"/>
      <c r="F376"/>
      <c r="G376"/>
      <c r="H376"/>
      <c r="I376"/>
      <c r="J376"/>
    </row>
    <row r="377" spans="1:10" x14ac:dyDescent="0.3">
      <c r="A377"/>
      <c r="B377"/>
      <c r="C377"/>
      <c r="D377"/>
      <c r="E377"/>
      <c r="F377"/>
      <c r="G377"/>
      <c r="H377"/>
      <c r="I377"/>
      <c r="J377"/>
    </row>
    <row r="378" spans="1:10" x14ac:dyDescent="0.3">
      <c r="A378"/>
      <c r="B378"/>
      <c r="C378"/>
      <c r="D378"/>
      <c r="E378"/>
      <c r="F378"/>
      <c r="G378"/>
      <c r="H378"/>
      <c r="I378"/>
      <c r="J378"/>
    </row>
    <row r="379" spans="1:10" x14ac:dyDescent="0.3">
      <c r="A379"/>
      <c r="B379"/>
      <c r="C379"/>
      <c r="D379"/>
      <c r="E379"/>
      <c r="F379"/>
      <c r="G379"/>
      <c r="H379"/>
      <c r="I379"/>
      <c r="J379"/>
    </row>
    <row r="380" spans="1:10" x14ac:dyDescent="0.3">
      <c r="A380"/>
      <c r="B380"/>
      <c r="C380"/>
      <c r="D380"/>
      <c r="E380"/>
      <c r="F380"/>
      <c r="G380"/>
      <c r="H380"/>
      <c r="I380"/>
      <c r="J380"/>
    </row>
    <row r="381" spans="1:10" x14ac:dyDescent="0.3">
      <c r="A381"/>
      <c r="B381"/>
      <c r="C381"/>
      <c r="D381"/>
      <c r="E381"/>
      <c r="F381"/>
      <c r="G381"/>
      <c r="H381"/>
      <c r="I381"/>
      <c r="J381"/>
    </row>
    <row r="382" spans="1:10" x14ac:dyDescent="0.3">
      <c r="A382"/>
      <c r="B382"/>
      <c r="C382"/>
      <c r="D382"/>
      <c r="E382"/>
      <c r="F382"/>
      <c r="G382"/>
      <c r="H382"/>
      <c r="I382"/>
      <c r="J382"/>
    </row>
    <row r="383" spans="1:10" x14ac:dyDescent="0.3">
      <c r="A383"/>
      <c r="B383"/>
      <c r="C383"/>
      <c r="D383"/>
      <c r="E383"/>
      <c r="F383"/>
      <c r="G383"/>
      <c r="H383"/>
      <c r="I383"/>
      <c r="J383"/>
    </row>
    <row r="384" spans="1:10" x14ac:dyDescent="0.3">
      <c r="A384"/>
      <c r="B384"/>
      <c r="C384"/>
      <c r="D384"/>
      <c r="E384"/>
      <c r="F384"/>
      <c r="G384"/>
      <c r="H384"/>
      <c r="I384"/>
      <c r="J384"/>
    </row>
    <row r="385" spans="1:10" x14ac:dyDescent="0.3">
      <c r="A385"/>
      <c r="B385"/>
      <c r="C385"/>
      <c r="D385"/>
      <c r="E385"/>
      <c r="F385"/>
      <c r="G385"/>
      <c r="H385"/>
      <c r="I385"/>
      <c r="J385"/>
    </row>
    <row r="386" spans="1:10" x14ac:dyDescent="0.3">
      <c r="A386"/>
      <c r="B386"/>
      <c r="C386"/>
      <c r="D386"/>
      <c r="E386"/>
      <c r="F386"/>
      <c r="G386"/>
      <c r="H386"/>
      <c r="I386"/>
      <c r="J386"/>
    </row>
    <row r="387" spans="1:10" x14ac:dyDescent="0.3">
      <c r="A387"/>
      <c r="B387"/>
      <c r="C387"/>
      <c r="D387"/>
      <c r="E387"/>
      <c r="F387"/>
      <c r="G387"/>
      <c r="H387"/>
      <c r="I387"/>
      <c r="J387"/>
    </row>
    <row r="388" spans="1:10" x14ac:dyDescent="0.3">
      <c r="A388"/>
      <c r="B388"/>
      <c r="C388"/>
      <c r="D388"/>
      <c r="E388"/>
      <c r="F388"/>
      <c r="G388"/>
      <c r="H388"/>
      <c r="I388"/>
      <c r="J388"/>
    </row>
    <row r="389" spans="1:10" x14ac:dyDescent="0.3">
      <c r="A389"/>
      <c r="B389"/>
      <c r="C389"/>
      <c r="D389"/>
      <c r="E389"/>
      <c r="F389"/>
      <c r="G389"/>
      <c r="H389"/>
      <c r="I389"/>
      <c r="J389"/>
    </row>
    <row r="390" spans="1:10" x14ac:dyDescent="0.3">
      <c r="A390"/>
      <c r="B390"/>
      <c r="C390"/>
      <c r="D390"/>
      <c r="E390"/>
      <c r="F390"/>
      <c r="G390"/>
      <c r="H390"/>
      <c r="I390"/>
      <c r="J390"/>
    </row>
    <row r="391" spans="1:10" x14ac:dyDescent="0.3">
      <c r="A391"/>
      <c r="B391"/>
      <c r="C391"/>
      <c r="D391"/>
      <c r="E391"/>
      <c r="F391"/>
      <c r="G391"/>
      <c r="H391"/>
      <c r="I391"/>
      <c r="J391"/>
    </row>
    <row r="392" spans="1:10" x14ac:dyDescent="0.3">
      <c r="A392"/>
      <c r="B392"/>
      <c r="C392"/>
      <c r="D392"/>
      <c r="E392"/>
      <c r="F392"/>
      <c r="G392"/>
      <c r="H392"/>
      <c r="I392"/>
      <c r="J392"/>
    </row>
    <row r="393" spans="1:10" x14ac:dyDescent="0.3">
      <c r="A393"/>
      <c r="B393"/>
      <c r="C393"/>
      <c r="D393"/>
      <c r="E393"/>
      <c r="F393"/>
      <c r="G393"/>
      <c r="H393"/>
      <c r="I393"/>
      <c r="J393"/>
    </row>
    <row r="394" spans="1:10" x14ac:dyDescent="0.3">
      <c r="A394"/>
      <c r="B394"/>
      <c r="C394"/>
      <c r="D394"/>
      <c r="E394"/>
      <c r="F394"/>
      <c r="G394"/>
      <c r="H394"/>
      <c r="I394"/>
      <c r="J394"/>
    </row>
    <row r="395" spans="1:10" x14ac:dyDescent="0.3">
      <c r="A395"/>
      <c r="B395"/>
      <c r="C395"/>
      <c r="D395"/>
      <c r="E395"/>
      <c r="F395"/>
      <c r="G395"/>
      <c r="H395"/>
      <c r="I395"/>
      <c r="J395"/>
    </row>
    <row r="396" spans="1:10" x14ac:dyDescent="0.3">
      <c r="A396"/>
      <c r="B396"/>
      <c r="C396"/>
      <c r="D396"/>
      <c r="E396"/>
      <c r="F396"/>
      <c r="G396"/>
      <c r="H396"/>
      <c r="I396"/>
      <c r="J396"/>
    </row>
    <row r="397" spans="1:10" x14ac:dyDescent="0.3">
      <c r="A397"/>
      <c r="B397"/>
      <c r="C397"/>
      <c r="D397"/>
      <c r="E397"/>
      <c r="F397"/>
      <c r="G397"/>
      <c r="H397"/>
      <c r="I397"/>
      <c r="J397"/>
    </row>
    <row r="398" spans="1:10" x14ac:dyDescent="0.3">
      <c r="A398"/>
      <c r="B398"/>
      <c r="C398"/>
      <c r="D398"/>
      <c r="E398"/>
      <c r="F398"/>
      <c r="G398"/>
      <c r="H398"/>
      <c r="I398"/>
      <c r="J398"/>
    </row>
    <row r="399" spans="1:10" x14ac:dyDescent="0.3">
      <c r="A399"/>
      <c r="B399"/>
      <c r="C399"/>
      <c r="D399"/>
      <c r="E399"/>
      <c r="F399"/>
      <c r="G399"/>
      <c r="H399"/>
      <c r="I399"/>
      <c r="J399"/>
    </row>
    <row r="400" spans="1:10" x14ac:dyDescent="0.3">
      <c r="A400"/>
      <c r="B400"/>
      <c r="C400"/>
      <c r="D400"/>
      <c r="E400"/>
      <c r="F400"/>
      <c r="G400"/>
      <c r="H400"/>
      <c r="I400"/>
      <c r="J400"/>
    </row>
    <row r="401" spans="1:10" x14ac:dyDescent="0.3">
      <c r="A401"/>
      <c r="B401"/>
      <c r="C401"/>
      <c r="D401"/>
      <c r="E401"/>
      <c r="F401"/>
      <c r="G401"/>
      <c r="H401"/>
      <c r="I401"/>
      <c r="J401"/>
    </row>
    <row r="402" spans="1:10" x14ac:dyDescent="0.3">
      <c r="A402"/>
      <c r="B402"/>
      <c r="C402"/>
      <c r="D402"/>
      <c r="E402"/>
      <c r="F402"/>
      <c r="G402"/>
      <c r="H402"/>
      <c r="I402"/>
      <c r="J402"/>
    </row>
    <row r="403" spans="1:10" x14ac:dyDescent="0.3">
      <c r="A403"/>
      <c r="B403"/>
      <c r="C403"/>
      <c r="D403"/>
      <c r="E403"/>
      <c r="F403"/>
      <c r="G403"/>
      <c r="H403"/>
      <c r="I403"/>
      <c r="J403"/>
    </row>
    <row r="404" spans="1:10" x14ac:dyDescent="0.3">
      <c r="A404"/>
      <c r="B404"/>
      <c r="C404"/>
      <c r="D404"/>
      <c r="E404"/>
      <c r="F404"/>
      <c r="G404"/>
      <c r="H404"/>
      <c r="I404"/>
      <c r="J404"/>
    </row>
    <row r="405" spans="1:10" x14ac:dyDescent="0.3">
      <c r="A405"/>
      <c r="B405"/>
      <c r="C405"/>
      <c r="D405"/>
      <c r="E405"/>
      <c r="F405"/>
      <c r="G405"/>
      <c r="H405"/>
      <c r="I405"/>
      <c r="J405"/>
    </row>
    <row r="406" spans="1:10" x14ac:dyDescent="0.3">
      <c r="A406"/>
      <c r="B406"/>
      <c r="C406"/>
      <c r="D406"/>
      <c r="E406"/>
      <c r="F406"/>
      <c r="G406"/>
      <c r="H406"/>
      <c r="I406"/>
      <c r="J406"/>
    </row>
    <row r="407" spans="1:10" x14ac:dyDescent="0.3">
      <c r="A407"/>
      <c r="B407"/>
      <c r="C407"/>
      <c r="D407"/>
      <c r="E407"/>
      <c r="F407"/>
      <c r="G407"/>
      <c r="H407"/>
      <c r="I407"/>
      <c r="J407"/>
    </row>
    <row r="408" spans="1:10" x14ac:dyDescent="0.3">
      <c r="A408"/>
      <c r="B408"/>
      <c r="C408"/>
      <c r="D408"/>
      <c r="E408"/>
      <c r="F408"/>
      <c r="G408"/>
      <c r="H408"/>
      <c r="I408"/>
      <c r="J408"/>
    </row>
    <row r="409" spans="1:10" x14ac:dyDescent="0.3">
      <c r="A409"/>
      <c r="B409"/>
      <c r="C409"/>
      <c r="D409"/>
      <c r="E409"/>
      <c r="F409"/>
      <c r="G409"/>
      <c r="H409"/>
      <c r="I409"/>
      <c r="J409"/>
    </row>
    <row r="410" spans="1:10" x14ac:dyDescent="0.3">
      <c r="A410"/>
      <c r="B410"/>
      <c r="C410"/>
      <c r="D410"/>
      <c r="E410"/>
      <c r="F410"/>
      <c r="G410"/>
      <c r="H410"/>
      <c r="I410"/>
      <c r="J410"/>
    </row>
    <row r="411" spans="1:10" x14ac:dyDescent="0.3">
      <c r="A411"/>
      <c r="B411"/>
      <c r="C411"/>
      <c r="D411"/>
      <c r="E411"/>
      <c r="F411"/>
      <c r="G411"/>
      <c r="H411"/>
      <c r="I411"/>
      <c r="J411"/>
    </row>
    <row r="412" spans="1:10" x14ac:dyDescent="0.3">
      <c r="A412"/>
      <c r="B412"/>
      <c r="C412"/>
      <c r="D412"/>
      <c r="E412"/>
      <c r="F412"/>
      <c r="G412"/>
      <c r="H412"/>
      <c r="I412"/>
      <c r="J412"/>
    </row>
    <row r="413" spans="1:10" x14ac:dyDescent="0.3">
      <c r="A413"/>
      <c r="B413"/>
      <c r="C413"/>
      <c r="D413"/>
      <c r="E413"/>
      <c r="F413"/>
      <c r="G413"/>
      <c r="H413"/>
      <c r="I413"/>
      <c r="J413"/>
    </row>
    <row r="414" spans="1:10" x14ac:dyDescent="0.3">
      <c r="A414"/>
      <c r="B414"/>
      <c r="C414"/>
      <c r="D414"/>
      <c r="E414"/>
      <c r="F414"/>
      <c r="G414"/>
      <c r="H414"/>
      <c r="I414"/>
      <c r="J414"/>
    </row>
    <row r="415" spans="1:10" x14ac:dyDescent="0.3">
      <c r="A415"/>
      <c r="B415"/>
      <c r="C415"/>
      <c r="D415"/>
      <c r="E415"/>
      <c r="F415"/>
      <c r="G415"/>
      <c r="H415"/>
      <c r="I415"/>
      <c r="J415"/>
    </row>
    <row r="416" spans="1:10" x14ac:dyDescent="0.3">
      <c r="A416"/>
      <c r="B416"/>
      <c r="C416"/>
      <c r="D416"/>
      <c r="E416"/>
      <c r="F416"/>
      <c r="G416"/>
      <c r="H416"/>
      <c r="I416"/>
      <c r="J416"/>
    </row>
    <row r="417" spans="1:10" x14ac:dyDescent="0.3">
      <c r="A417"/>
      <c r="B417"/>
      <c r="C417"/>
      <c r="D417"/>
      <c r="E417"/>
      <c r="F417"/>
      <c r="G417"/>
      <c r="H417"/>
      <c r="I417"/>
      <c r="J417"/>
    </row>
    <row r="418" spans="1:10" x14ac:dyDescent="0.3">
      <c r="A418"/>
      <c r="B418"/>
      <c r="C418"/>
      <c r="D418"/>
      <c r="E418"/>
      <c r="F418"/>
      <c r="G418"/>
      <c r="H418"/>
      <c r="I418"/>
      <c r="J418"/>
    </row>
    <row r="419" spans="1:10" x14ac:dyDescent="0.3">
      <c r="A419"/>
      <c r="B419"/>
      <c r="C419"/>
      <c r="D419"/>
      <c r="E419"/>
      <c r="F419"/>
      <c r="G419"/>
      <c r="H419"/>
      <c r="I419"/>
      <c r="J419"/>
    </row>
    <row r="420" spans="1:10" x14ac:dyDescent="0.3">
      <c r="A420"/>
      <c r="B420"/>
      <c r="C420"/>
      <c r="D420"/>
      <c r="E420"/>
      <c r="F420"/>
      <c r="G420"/>
      <c r="H420"/>
      <c r="I420"/>
      <c r="J420"/>
    </row>
    <row r="421" spans="1:10" x14ac:dyDescent="0.3">
      <c r="A421"/>
      <c r="B421"/>
      <c r="C421"/>
      <c r="D421"/>
      <c r="E421"/>
      <c r="F421"/>
      <c r="G421"/>
      <c r="H421"/>
      <c r="I421"/>
      <c r="J421"/>
    </row>
    <row r="422" spans="1:10" x14ac:dyDescent="0.3">
      <c r="A422"/>
      <c r="B422"/>
      <c r="C422"/>
      <c r="D422"/>
      <c r="E422"/>
      <c r="F422"/>
      <c r="G422"/>
      <c r="H422"/>
      <c r="I422"/>
      <c r="J422"/>
    </row>
    <row r="423" spans="1:10" x14ac:dyDescent="0.3">
      <c r="A423"/>
      <c r="B423"/>
      <c r="C423"/>
      <c r="D423"/>
      <c r="E423"/>
      <c r="F423"/>
      <c r="G423"/>
      <c r="H423"/>
      <c r="I423"/>
      <c r="J423"/>
    </row>
    <row r="424" spans="1:10" x14ac:dyDescent="0.3">
      <c r="A424"/>
      <c r="B424"/>
      <c r="C424"/>
      <c r="D424"/>
      <c r="E424"/>
      <c r="F424"/>
      <c r="G424"/>
      <c r="H424"/>
      <c r="I424"/>
      <c r="J424"/>
    </row>
    <row r="425" spans="1:10" x14ac:dyDescent="0.3">
      <c r="A425"/>
      <c r="B425"/>
      <c r="C425"/>
      <c r="D425"/>
      <c r="E425"/>
      <c r="F425"/>
      <c r="G425"/>
      <c r="H425"/>
      <c r="I425"/>
      <c r="J425"/>
    </row>
    <row r="426" spans="1:10" x14ac:dyDescent="0.3">
      <c r="A426"/>
      <c r="B426"/>
      <c r="C426"/>
      <c r="D426"/>
      <c r="E426"/>
      <c r="F426"/>
      <c r="G426"/>
      <c r="H426"/>
      <c r="I426"/>
      <c r="J426"/>
    </row>
    <row r="427" spans="1:10" x14ac:dyDescent="0.3">
      <c r="A427"/>
      <c r="B427"/>
      <c r="C427"/>
      <c r="D427"/>
      <c r="E427"/>
      <c r="F427"/>
      <c r="G427"/>
      <c r="H427"/>
      <c r="I427"/>
      <c r="J427"/>
    </row>
    <row r="428" spans="1:10" x14ac:dyDescent="0.3">
      <c r="A428"/>
      <c r="B428"/>
      <c r="C428"/>
      <c r="D428"/>
      <c r="E428"/>
      <c r="F428"/>
      <c r="G428"/>
      <c r="H428"/>
      <c r="I428"/>
      <c r="J428"/>
    </row>
    <row r="429" spans="1:10" x14ac:dyDescent="0.3">
      <c r="A429"/>
      <c r="B429"/>
      <c r="C429"/>
      <c r="D429"/>
      <c r="E429"/>
      <c r="F429"/>
      <c r="G429"/>
      <c r="H429"/>
      <c r="I429"/>
      <c r="J429"/>
    </row>
    <row r="430" spans="1:10" x14ac:dyDescent="0.3">
      <c r="A430"/>
      <c r="B430"/>
      <c r="C430"/>
      <c r="D430"/>
      <c r="E430"/>
      <c r="F430"/>
      <c r="G430"/>
      <c r="H430"/>
      <c r="I430"/>
      <c r="J430"/>
    </row>
    <row r="431" spans="1:10" x14ac:dyDescent="0.3">
      <c r="A431"/>
      <c r="B431"/>
      <c r="C431"/>
      <c r="D431"/>
      <c r="E431"/>
      <c r="F431"/>
      <c r="G431"/>
      <c r="H431"/>
      <c r="I431"/>
      <c r="J431"/>
    </row>
    <row r="432" spans="1:10" x14ac:dyDescent="0.3">
      <c r="A432"/>
      <c r="B432"/>
      <c r="C432"/>
      <c r="D432"/>
      <c r="E432"/>
      <c r="F432"/>
      <c r="G432"/>
      <c r="H432"/>
      <c r="I432"/>
      <c r="J432"/>
    </row>
    <row r="433" spans="1:10" x14ac:dyDescent="0.3">
      <c r="A433"/>
      <c r="B433"/>
      <c r="C433"/>
      <c r="D433"/>
      <c r="E433"/>
      <c r="F433"/>
      <c r="G433"/>
      <c r="H433"/>
      <c r="I433"/>
      <c r="J433"/>
    </row>
    <row r="434" spans="1:10" x14ac:dyDescent="0.3">
      <c r="A434"/>
      <c r="B434"/>
      <c r="C434"/>
      <c r="D434"/>
      <c r="E434"/>
      <c r="F434"/>
      <c r="G434"/>
      <c r="H434"/>
      <c r="I434"/>
      <c r="J434"/>
    </row>
    <row r="435" spans="1:10" x14ac:dyDescent="0.3">
      <c r="A435"/>
      <c r="B435"/>
      <c r="C435"/>
      <c r="D435"/>
      <c r="E435"/>
      <c r="F435"/>
      <c r="G435"/>
      <c r="H435"/>
      <c r="I435"/>
      <c r="J435"/>
    </row>
    <row r="436" spans="1:10" x14ac:dyDescent="0.3">
      <c r="A436"/>
      <c r="B436"/>
      <c r="C436"/>
      <c r="D436"/>
      <c r="E436"/>
      <c r="F436"/>
      <c r="G436"/>
      <c r="H436"/>
      <c r="I436"/>
      <c r="J436"/>
    </row>
    <row r="437" spans="1:10" x14ac:dyDescent="0.3">
      <c r="A437"/>
      <c r="B437"/>
      <c r="C437"/>
      <c r="D437"/>
      <c r="E437"/>
      <c r="F437"/>
      <c r="G437"/>
      <c r="H437"/>
      <c r="I437"/>
      <c r="J437"/>
    </row>
    <row r="438" spans="1:10" x14ac:dyDescent="0.3">
      <c r="A438"/>
      <c r="B438"/>
      <c r="C438"/>
      <c r="D438"/>
      <c r="E438"/>
      <c r="F438"/>
      <c r="G438"/>
      <c r="H438"/>
      <c r="I438"/>
      <c r="J438"/>
    </row>
    <row r="439" spans="1:10" x14ac:dyDescent="0.3">
      <c r="A439"/>
      <c r="B439"/>
      <c r="C439"/>
      <c r="D439"/>
      <c r="E439"/>
      <c r="F439"/>
      <c r="G439"/>
      <c r="H439"/>
      <c r="I439"/>
      <c r="J439"/>
    </row>
    <row r="440" spans="1:10" x14ac:dyDescent="0.3">
      <c r="A440"/>
      <c r="B440"/>
      <c r="C440"/>
      <c r="D440"/>
      <c r="E440"/>
      <c r="F440"/>
      <c r="G440"/>
      <c r="H440"/>
      <c r="I440"/>
      <c r="J440"/>
    </row>
    <row r="441" spans="1:10" x14ac:dyDescent="0.3">
      <c r="A441"/>
      <c r="B441"/>
      <c r="C441"/>
      <c r="D441"/>
      <c r="E441"/>
      <c r="F441"/>
      <c r="G441"/>
      <c r="H441"/>
      <c r="I441"/>
      <c r="J441"/>
    </row>
    <row r="442" spans="1:10" x14ac:dyDescent="0.3">
      <c r="A442"/>
      <c r="B442"/>
      <c r="C442"/>
      <c r="D442"/>
      <c r="E442"/>
      <c r="F442"/>
      <c r="G442"/>
      <c r="H442"/>
      <c r="I442"/>
      <c r="J442"/>
    </row>
    <row r="443" spans="1:10" x14ac:dyDescent="0.3">
      <c r="A443"/>
      <c r="B443"/>
      <c r="C443"/>
      <c r="D443"/>
      <c r="E443"/>
      <c r="F443"/>
      <c r="G443"/>
      <c r="H443"/>
      <c r="I443"/>
      <c r="J443"/>
    </row>
    <row r="444" spans="1:10" x14ac:dyDescent="0.3">
      <c r="A444"/>
      <c r="B444"/>
      <c r="C444"/>
      <c r="D444"/>
      <c r="E444"/>
      <c r="F444"/>
      <c r="G444"/>
      <c r="H444"/>
      <c r="I444"/>
      <c r="J444"/>
    </row>
    <row r="445" spans="1:10" x14ac:dyDescent="0.3">
      <c r="A445"/>
      <c r="B445"/>
      <c r="C445"/>
      <c r="D445"/>
      <c r="E445"/>
      <c r="F445"/>
      <c r="G445"/>
      <c r="H445"/>
      <c r="I445"/>
      <c r="J445"/>
    </row>
    <row r="446" spans="1:10" x14ac:dyDescent="0.3">
      <c r="A446"/>
      <c r="B446"/>
      <c r="C446"/>
      <c r="D446"/>
      <c r="E446"/>
      <c r="F446"/>
      <c r="G446"/>
      <c r="H446"/>
      <c r="I446"/>
      <c r="J446"/>
    </row>
    <row r="447" spans="1:10" x14ac:dyDescent="0.3">
      <c r="A447"/>
      <c r="B447"/>
      <c r="C447"/>
      <c r="D447"/>
      <c r="E447"/>
      <c r="F447"/>
      <c r="G447"/>
      <c r="H447"/>
      <c r="I447"/>
      <c r="J447"/>
    </row>
    <row r="448" spans="1:10" x14ac:dyDescent="0.3">
      <c r="A448"/>
      <c r="B448"/>
      <c r="C448"/>
      <c r="D448"/>
      <c r="E448"/>
      <c r="F448"/>
      <c r="G448"/>
      <c r="H448"/>
      <c r="I448"/>
      <c r="J448"/>
    </row>
    <row r="449" spans="1:10" x14ac:dyDescent="0.3">
      <c r="A449"/>
      <c r="B449"/>
      <c r="C449"/>
      <c r="D449"/>
      <c r="E449"/>
      <c r="F449"/>
      <c r="G449"/>
      <c r="H449"/>
      <c r="I449"/>
      <c r="J449"/>
    </row>
    <row r="450" spans="1:10" x14ac:dyDescent="0.3">
      <c r="A450"/>
      <c r="B450"/>
      <c r="C450"/>
      <c r="D450"/>
      <c r="E450"/>
      <c r="F450"/>
      <c r="G450"/>
      <c r="H450"/>
      <c r="I450"/>
      <c r="J450"/>
    </row>
    <row r="451" spans="1:10" x14ac:dyDescent="0.3">
      <c r="A451"/>
      <c r="B451"/>
      <c r="C451"/>
      <c r="D451"/>
      <c r="E451"/>
      <c r="F451"/>
      <c r="G451"/>
      <c r="H451"/>
      <c r="I451"/>
      <c r="J451"/>
    </row>
    <row r="452" spans="1:10" x14ac:dyDescent="0.3">
      <c r="A452"/>
      <c r="B452"/>
      <c r="C452"/>
      <c r="D452"/>
      <c r="E452"/>
      <c r="F452"/>
      <c r="G452"/>
      <c r="H452"/>
      <c r="I452"/>
      <c r="J452"/>
    </row>
    <row r="453" spans="1:10" x14ac:dyDescent="0.3">
      <c r="A453"/>
      <c r="B453"/>
      <c r="C453"/>
      <c r="D453"/>
      <c r="E453"/>
      <c r="F453"/>
      <c r="G453"/>
      <c r="H453"/>
      <c r="I453"/>
      <c r="J453"/>
    </row>
    <row r="454" spans="1:10" x14ac:dyDescent="0.3">
      <c r="A454"/>
      <c r="B454"/>
      <c r="C454"/>
      <c r="D454"/>
      <c r="E454"/>
      <c r="F454"/>
      <c r="G454"/>
      <c r="H454"/>
      <c r="I454"/>
      <c r="J454"/>
    </row>
    <row r="455" spans="1:10" x14ac:dyDescent="0.3">
      <c r="A455"/>
      <c r="B455"/>
      <c r="C455"/>
      <c r="D455"/>
      <c r="E455"/>
      <c r="F455"/>
      <c r="G455"/>
      <c r="H455"/>
      <c r="I455"/>
      <c r="J455"/>
    </row>
    <row r="456" spans="1:10" x14ac:dyDescent="0.3">
      <c r="A456"/>
      <c r="B456"/>
      <c r="C456"/>
      <c r="D456"/>
      <c r="E456"/>
      <c r="F456"/>
      <c r="G456"/>
      <c r="H456"/>
      <c r="I456"/>
      <c r="J456"/>
    </row>
    <row r="457" spans="1:10" x14ac:dyDescent="0.3">
      <c r="A457"/>
      <c r="B457"/>
      <c r="C457"/>
      <c r="D457"/>
      <c r="E457"/>
      <c r="F457"/>
      <c r="G457"/>
      <c r="H457"/>
      <c r="I457"/>
      <c r="J457"/>
    </row>
    <row r="458" spans="1:10" x14ac:dyDescent="0.3">
      <c r="A458"/>
      <c r="B458"/>
      <c r="C458"/>
      <c r="D458"/>
      <c r="E458"/>
      <c r="F458"/>
      <c r="G458"/>
      <c r="H458"/>
      <c r="I458"/>
      <c r="J458"/>
    </row>
    <row r="459" spans="1:10" x14ac:dyDescent="0.3">
      <c r="A459"/>
      <c r="B459"/>
      <c r="C459"/>
      <c r="D459"/>
      <c r="E459"/>
      <c r="F459"/>
      <c r="G459"/>
      <c r="H459"/>
      <c r="I459"/>
      <c r="J459"/>
    </row>
    <row r="460" spans="1:10" x14ac:dyDescent="0.3">
      <c r="A460"/>
      <c r="B460"/>
      <c r="C460"/>
      <c r="D460"/>
      <c r="E460"/>
      <c r="F460"/>
      <c r="G460"/>
      <c r="H460"/>
      <c r="I460"/>
      <c r="J460"/>
    </row>
    <row r="461" spans="1:10" x14ac:dyDescent="0.3">
      <c r="A461"/>
      <c r="B461"/>
      <c r="C461"/>
      <c r="D461"/>
      <c r="E461"/>
      <c r="F461"/>
      <c r="G461"/>
      <c r="H461"/>
      <c r="I461"/>
      <c r="J461"/>
    </row>
    <row r="462" spans="1:10" x14ac:dyDescent="0.3">
      <c r="A462"/>
      <c r="B462"/>
      <c r="C462"/>
      <c r="D462"/>
      <c r="E462"/>
      <c r="F462"/>
      <c r="G462"/>
      <c r="H462"/>
      <c r="I462"/>
      <c r="J462"/>
    </row>
    <row r="463" spans="1:10" x14ac:dyDescent="0.3">
      <c r="A463"/>
      <c r="B463"/>
      <c r="C463"/>
      <c r="D463"/>
      <c r="E463"/>
      <c r="F463"/>
      <c r="G463"/>
      <c r="H463"/>
      <c r="I463"/>
      <c r="J463"/>
    </row>
    <row r="464" spans="1:10" x14ac:dyDescent="0.3">
      <c r="A464"/>
      <c r="B464"/>
      <c r="C464"/>
      <c r="D464"/>
      <c r="E464"/>
      <c r="F464"/>
      <c r="G464"/>
      <c r="H464"/>
      <c r="I464"/>
      <c r="J464"/>
    </row>
    <row r="465" spans="1:10" x14ac:dyDescent="0.3">
      <c r="A465"/>
      <c r="B465"/>
      <c r="C465"/>
      <c r="D465"/>
      <c r="E465"/>
      <c r="F465"/>
      <c r="G465"/>
      <c r="H465"/>
      <c r="I465"/>
      <c r="J465"/>
    </row>
    <row r="466" spans="1:10" x14ac:dyDescent="0.3">
      <c r="A466"/>
      <c r="B466"/>
      <c r="C466"/>
      <c r="D466"/>
      <c r="E466"/>
      <c r="F466"/>
      <c r="G466"/>
      <c r="H466"/>
      <c r="I466"/>
      <c r="J466"/>
    </row>
    <row r="467" spans="1:10" x14ac:dyDescent="0.3">
      <c r="A467"/>
      <c r="B467"/>
      <c r="C467"/>
      <c r="D467"/>
      <c r="E467"/>
      <c r="F467"/>
      <c r="G467"/>
      <c r="H467"/>
      <c r="I467"/>
      <c r="J467"/>
    </row>
    <row r="468" spans="1:10" x14ac:dyDescent="0.3">
      <c r="A468"/>
      <c r="B468"/>
      <c r="C468"/>
      <c r="D468"/>
      <c r="E468"/>
      <c r="F468"/>
      <c r="G468"/>
      <c r="H468"/>
      <c r="I468"/>
      <c r="J468"/>
    </row>
    <row r="469" spans="1:10" x14ac:dyDescent="0.3">
      <c r="A469"/>
      <c r="B469"/>
      <c r="C469"/>
      <c r="D469"/>
      <c r="E469"/>
      <c r="F469"/>
      <c r="G469"/>
      <c r="H469"/>
      <c r="I469"/>
      <c r="J469"/>
    </row>
    <row r="470" spans="1:10" x14ac:dyDescent="0.3">
      <c r="A470"/>
      <c r="B470"/>
      <c r="C470"/>
      <c r="D470"/>
      <c r="E470"/>
      <c r="F470"/>
      <c r="G470"/>
      <c r="H470"/>
      <c r="I470"/>
      <c r="J470"/>
    </row>
    <row r="471" spans="1:10" x14ac:dyDescent="0.3">
      <c r="A471"/>
      <c r="B471"/>
      <c r="C471"/>
      <c r="D471"/>
      <c r="E471"/>
      <c r="F471"/>
      <c r="G471"/>
      <c r="H471"/>
      <c r="I471"/>
      <c r="J471"/>
    </row>
    <row r="472" spans="1:10" x14ac:dyDescent="0.3">
      <c r="A472"/>
      <c r="B472"/>
      <c r="C472"/>
      <c r="D472"/>
      <c r="E472"/>
      <c r="F472"/>
      <c r="G472"/>
      <c r="H472"/>
      <c r="I472"/>
      <c r="J472"/>
    </row>
    <row r="473" spans="1:10" x14ac:dyDescent="0.3">
      <c r="A473"/>
      <c r="B473"/>
      <c r="C473"/>
      <c r="D473"/>
      <c r="E473"/>
      <c r="F473"/>
      <c r="G473"/>
      <c r="H473"/>
      <c r="I473"/>
      <c r="J473"/>
    </row>
    <row r="474" spans="1:10" x14ac:dyDescent="0.3">
      <c r="A474"/>
      <c r="B474"/>
      <c r="C474"/>
      <c r="D474"/>
      <c r="E474"/>
      <c r="F474"/>
      <c r="G474"/>
      <c r="H474"/>
      <c r="I474"/>
      <c r="J474"/>
    </row>
    <row r="475" spans="1:10" x14ac:dyDescent="0.3">
      <c r="A475"/>
      <c r="B475"/>
      <c r="C475"/>
      <c r="D475"/>
      <c r="E475"/>
      <c r="F475"/>
      <c r="G475"/>
      <c r="H475"/>
      <c r="I475"/>
      <c r="J475"/>
    </row>
    <row r="476" spans="1:10" x14ac:dyDescent="0.3">
      <c r="A476"/>
      <c r="B476"/>
      <c r="C476"/>
      <c r="D476"/>
      <c r="E476"/>
      <c r="F476"/>
      <c r="G476"/>
      <c r="H476"/>
      <c r="I476"/>
      <c r="J476"/>
    </row>
    <row r="477" spans="1:10" x14ac:dyDescent="0.3">
      <c r="A477"/>
      <c r="B477"/>
      <c r="C477"/>
      <c r="D477"/>
      <c r="E477"/>
      <c r="F477"/>
      <c r="G477"/>
      <c r="H477"/>
      <c r="I477"/>
      <c r="J477"/>
    </row>
    <row r="478" spans="1:10" x14ac:dyDescent="0.3">
      <c r="A478"/>
      <c r="B478"/>
      <c r="C478"/>
      <c r="D478"/>
      <c r="E478"/>
      <c r="F478"/>
      <c r="G478"/>
      <c r="H478"/>
      <c r="I478"/>
      <c r="J478"/>
    </row>
    <row r="479" spans="1:10" x14ac:dyDescent="0.3">
      <c r="A479"/>
      <c r="B479"/>
      <c r="C479"/>
      <c r="D479"/>
      <c r="E479"/>
      <c r="F479"/>
      <c r="G479"/>
      <c r="H479"/>
      <c r="I479"/>
      <c r="J479"/>
    </row>
    <row r="480" spans="1:10" x14ac:dyDescent="0.3">
      <c r="A480"/>
      <c r="B480"/>
      <c r="C480"/>
      <c r="D480"/>
      <c r="E480"/>
      <c r="F480"/>
      <c r="G480"/>
      <c r="H480"/>
      <c r="I480"/>
      <c r="J480"/>
    </row>
    <row r="481" spans="1:10" x14ac:dyDescent="0.3">
      <c r="A481"/>
      <c r="B481"/>
      <c r="C481"/>
      <c r="D481"/>
      <c r="E481"/>
      <c r="F481"/>
      <c r="G481"/>
      <c r="H481"/>
      <c r="I481"/>
      <c r="J481"/>
    </row>
    <row r="482" spans="1:10" x14ac:dyDescent="0.3">
      <c r="A482"/>
      <c r="B482"/>
      <c r="C482"/>
      <c r="D482"/>
      <c r="E482"/>
      <c r="F482"/>
      <c r="G482"/>
      <c r="H482"/>
      <c r="I482"/>
      <c r="J482"/>
    </row>
    <row r="483" spans="1:10" x14ac:dyDescent="0.3">
      <c r="A483"/>
      <c r="B483"/>
      <c r="C483"/>
      <c r="D483"/>
      <c r="E483"/>
      <c r="F483"/>
      <c r="G483"/>
      <c r="H483"/>
      <c r="I483"/>
      <c r="J483"/>
    </row>
    <row r="484" spans="1:10" x14ac:dyDescent="0.3">
      <c r="A484"/>
      <c r="B484"/>
      <c r="C484"/>
      <c r="D484"/>
      <c r="E484"/>
      <c r="F484"/>
      <c r="G484"/>
      <c r="H484"/>
      <c r="I484"/>
      <c r="J484"/>
    </row>
    <row r="485" spans="1:10" x14ac:dyDescent="0.3">
      <c r="A485"/>
      <c r="B485"/>
      <c r="C485"/>
      <c r="D485"/>
      <c r="E485"/>
      <c r="F485"/>
      <c r="G485"/>
      <c r="H485"/>
      <c r="I485"/>
      <c r="J485"/>
    </row>
    <row r="486" spans="1:10" x14ac:dyDescent="0.3">
      <c r="A486"/>
      <c r="B486"/>
      <c r="C486"/>
      <c r="D486"/>
      <c r="E486"/>
      <c r="F486"/>
      <c r="G486"/>
      <c r="H486"/>
      <c r="I486"/>
      <c r="J486"/>
    </row>
    <row r="487" spans="1:10" x14ac:dyDescent="0.3">
      <c r="A487"/>
      <c r="B487"/>
      <c r="C487"/>
      <c r="D487"/>
      <c r="E487"/>
      <c r="F487"/>
      <c r="G487"/>
      <c r="H487"/>
      <c r="I487"/>
      <c r="J487"/>
    </row>
    <row r="488" spans="1:10" x14ac:dyDescent="0.3">
      <c r="A488"/>
      <c r="B488"/>
      <c r="C488"/>
      <c r="D488"/>
      <c r="E488"/>
      <c r="F488"/>
      <c r="G488"/>
      <c r="H488"/>
      <c r="I488"/>
      <c r="J488"/>
    </row>
    <row r="489" spans="1:10" x14ac:dyDescent="0.3">
      <c r="A489"/>
      <c r="B489"/>
      <c r="C489"/>
      <c r="D489"/>
      <c r="E489"/>
      <c r="F489"/>
      <c r="G489"/>
      <c r="H489"/>
      <c r="I489"/>
      <c r="J489"/>
    </row>
    <row r="490" spans="1:10" x14ac:dyDescent="0.3">
      <c r="A490"/>
      <c r="B490"/>
      <c r="C490"/>
      <c r="D490"/>
      <c r="E490"/>
      <c r="F490"/>
      <c r="G490"/>
      <c r="H490"/>
      <c r="I490"/>
      <c r="J490"/>
    </row>
    <row r="491" spans="1:10" x14ac:dyDescent="0.3">
      <c r="A491"/>
      <c r="B491"/>
      <c r="C491"/>
      <c r="D491"/>
      <c r="E491"/>
      <c r="F491"/>
      <c r="G491"/>
      <c r="H491"/>
      <c r="I491"/>
      <c r="J491"/>
    </row>
    <row r="492" spans="1:10" x14ac:dyDescent="0.3">
      <c r="A492"/>
      <c r="B492"/>
      <c r="C492"/>
      <c r="D492"/>
      <c r="E492"/>
      <c r="F492"/>
      <c r="G492"/>
      <c r="H492"/>
      <c r="I492"/>
      <c r="J492"/>
    </row>
    <row r="493" spans="1:10" x14ac:dyDescent="0.3">
      <c r="A493"/>
      <c r="B493"/>
      <c r="C493"/>
      <c r="D493"/>
      <c r="E493"/>
      <c r="F493"/>
      <c r="G493"/>
      <c r="H493"/>
      <c r="I493"/>
      <c r="J493"/>
    </row>
    <row r="494" spans="1:10" x14ac:dyDescent="0.3">
      <c r="A494"/>
      <c r="B494"/>
      <c r="C494"/>
      <c r="D494"/>
      <c r="E494"/>
      <c r="F494"/>
      <c r="G494"/>
      <c r="H494"/>
      <c r="I494"/>
      <c r="J494"/>
    </row>
    <row r="495" spans="1:10" x14ac:dyDescent="0.3">
      <c r="A495"/>
      <c r="B495"/>
      <c r="C495"/>
      <c r="D495"/>
      <c r="E495"/>
      <c r="F495"/>
      <c r="G495"/>
      <c r="H495"/>
      <c r="I495"/>
      <c r="J495"/>
    </row>
    <row r="496" spans="1:10" x14ac:dyDescent="0.3">
      <c r="A496"/>
      <c r="B496"/>
      <c r="C496"/>
      <c r="D496"/>
      <c r="E496"/>
      <c r="F496"/>
      <c r="G496"/>
      <c r="H496"/>
      <c r="I496"/>
      <c r="J496"/>
    </row>
    <row r="497" spans="1:10" x14ac:dyDescent="0.3">
      <c r="A497"/>
      <c r="B497"/>
      <c r="C497"/>
      <c r="D497"/>
      <c r="E497"/>
      <c r="F497"/>
      <c r="G497"/>
      <c r="H497"/>
      <c r="I497"/>
      <c r="J497"/>
    </row>
    <row r="498" spans="1:10" x14ac:dyDescent="0.3">
      <c r="A498"/>
      <c r="B498"/>
      <c r="C498"/>
      <c r="D498"/>
      <c r="E498"/>
      <c r="F498"/>
      <c r="G498"/>
      <c r="H498"/>
      <c r="I498"/>
      <c r="J498"/>
    </row>
    <row r="499" spans="1:10" x14ac:dyDescent="0.3">
      <c r="A499"/>
      <c r="B499"/>
      <c r="C499"/>
      <c r="D499"/>
      <c r="E499"/>
      <c r="F499"/>
      <c r="G499"/>
      <c r="H499"/>
      <c r="I499"/>
      <c r="J499"/>
    </row>
    <row r="500" spans="1:10" x14ac:dyDescent="0.3">
      <c r="A500"/>
      <c r="B500"/>
      <c r="C500"/>
      <c r="D500"/>
      <c r="E500"/>
      <c r="F500"/>
      <c r="G500"/>
      <c r="H500"/>
      <c r="I500"/>
      <c r="J500"/>
    </row>
    <row r="501" spans="1:10" x14ac:dyDescent="0.3">
      <c r="A501"/>
      <c r="B501"/>
      <c r="C501"/>
      <c r="D501"/>
      <c r="E501"/>
      <c r="F501"/>
      <c r="G501"/>
      <c r="H501"/>
      <c r="I501"/>
      <c r="J501"/>
    </row>
    <row r="502" spans="1:10" x14ac:dyDescent="0.3">
      <c r="A502"/>
      <c r="B502"/>
      <c r="C502"/>
      <c r="D502"/>
      <c r="E502"/>
      <c r="F502"/>
      <c r="G502"/>
      <c r="H502"/>
      <c r="I502"/>
      <c r="J502"/>
    </row>
    <row r="503" spans="1:10" x14ac:dyDescent="0.3">
      <c r="A503"/>
      <c r="B503"/>
      <c r="C503"/>
      <c r="D503"/>
      <c r="E503"/>
      <c r="F503"/>
      <c r="G503"/>
      <c r="H503"/>
      <c r="I503"/>
      <c r="J503"/>
    </row>
    <row r="504" spans="1:10" x14ac:dyDescent="0.3">
      <c r="A504"/>
      <c r="B504"/>
      <c r="C504"/>
      <c r="D504"/>
      <c r="E504"/>
      <c r="F504"/>
      <c r="G504"/>
      <c r="H504"/>
      <c r="I504"/>
      <c r="J504"/>
    </row>
    <row r="505" spans="1:10" x14ac:dyDescent="0.3">
      <c r="A505"/>
      <c r="B505"/>
      <c r="C505"/>
      <c r="D505"/>
      <c r="E505"/>
      <c r="F505"/>
      <c r="G505"/>
      <c r="H505"/>
      <c r="I505"/>
      <c r="J505"/>
    </row>
    <row r="506" spans="1:10" x14ac:dyDescent="0.3">
      <c r="A506"/>
      <c r="B506"/>
      <c r="C506"/>
      <c r="D506"/>
      <c r="E506"/>
      <c r="F506"/>
      <c r="G506"/>
      <c r="H506"/>
      <c r="I506"/>
      <c r="J506"/>
    </row>
    <row r="507" spans="1:10" x14ac:dyDescent="0.3">
      <c r="A507"/>
      <c r="B507"/>
      <c r="C507"/>
      <c r="D507"/>
      <c r="E507"/>
      <c r="F507"/>
      <c r="G507"/>
      <c r="H507"/>
      <c r="I507"/>
      <c r="J507"/>
    </row>
    <row r="508" spans="1:10" x14ac:dyDescent="0.3">
      <c r="A508"/>
      <c r="B508"/>
      <c r="C508"/>
      <c r="D508"/>
      <c r="E508"/>
      <c r="F508"/>
      <c r="G508"/>
      <c r="H508"/>
      <c r="I508"/>
      <c r="J508"/>
    </row>
    <row r="509" spans="1:10" x14ac:dyDescent="0.3">
      <c r="A509"/>
      <c r="B509"/>
      <c r="C509"/>
      <c r="D509"/>
      <c r="E509"/>
      <c r="F509"/>
      <c r="G509"/>
      <c r="H509"/>
      <c r="I509"/>
      <c r="J509"/>
    </row>
    <row r="510" spans="1:10" x14ac:dyDescent="0.3">
      <c r="A510"/>
      <c r="B510"/>
      <c r="C510"/>
      <c r="D510"/>
      <c r="E510"/>
      <c r="F510"/>
      <c r="G510"/>
      <c r="H510"/>
      <c r="I510"/>
      <c r="J510"/>
    </row>
    <row r="511" spans="1:10" x14ac:dyDescent="0.3">
      <c r="A511"/>
      <c r="B511"/>
      <c r="C511"/>
      <c r="D511"/>
      <c r="E511"/>
      <c r="F511"/>
      <c r="G511"/>
      <c r="H511"/>
      <c r="I511"/>
      <c r="J511"/>
    </row>
    <row r="512" spans="1:10" x14ac:dyDescent="0.3">
      <c r="A512"/>
      <c r="B512"/>
      <c r="C512"/>
      <c r="D512"/>
      <c r="E512"/>
      <c r="F512"/>
      <c r="G512"/>
      <c r="H512"/>
      <c r="I512"/>
      <c r="J512"/>
    </row>
    <row r="513" spans="1:10" x14ac:dyDescent="0.3">
      <c r="A513"/>
      <c r="B513"/>
      <c r="C513"/>
      <c r="D513"/>
      <c r="E513"/>
      <c r="F513"/>
      <c r="G513"/>
      <c r="H513"/>
      <c r="I513"/>
      <c r="J513"/>
    </row>
    <row r="514" spans="1:10" x14ac:dyDescent="0.3">
      <c r="A514"/>
      <c r="B514"/>
      <c r="C514"/>
      <c r="D514"/>
      <c r="E514"/>
      <c r="F514"/>
      <c r="G514"/>
      <c r="H514"/>
      <c r="I514"/>
      <c r="J514"/>
    </row>
    <row r="515" spans="1:10" x14ac:dyDescent="0.3">
      <c r="A515"/>
      <c r="B515"/>
      <c r="C515"/>
      <c r="D515"/>
      <c r="E515"/>
      <c r="F515"/>
      <c r="G515"/>
      <c r="H515"/>
      <c r="I515"/>
      <c r="J515"/>
    </row>
    <row r="516" spans="1:10" x14ac:dyDescent="0.3">
      <c r="A516"/>
      <c r="B516"/>
      <c r="C516"/>
      <c r="D516"/>
      <c r="E516"/>
      <c r="F516"/>
      <c r="G516"/>
      <c r="H516"/>
      <c r="I516"/>
      <c r="J516"/>
    </row>
    <row r="517" spans="1:10" x14ac:dyDescent="0.3">
      <c r="A517"/>
      <c r="B517"/>
      <c r="C517"/>
      <c r="D517"/>
      <c r="E517"/>
      <c r="F517"/>
      <c r="G517"/>
      <c r="H517"/>
      <c r="I517"/>
      <c r="J517"/>
    </row>
    <row r="518" spans="1:10" x14ac:dyDescent="0.3">
      <c r="A518"/>
      <c r="B518"/>
      <c r="C518"/>
      <c r="D518"/>
      <c r="E518"/>
      <c r="F518"/>
      <c r="G518"/>
      <c r="H518"/>
      <c r="I518"/>
      <c r="J518"/>
    </row>
    <row r="519" spans="1:10" x14ac:dyDescent="0.3">
      <c r="A519"/>
      <c r="B519"/>
      <c r="C519"/>
      <c r="D519"/>
      <c r="E519"/>
      <c r="F519"/>
      <c r="G519"/>
      <c r="H519"/>
      <c r="I519"/>
      <c r="J519"/>
    </row>
    <row r="520" spans="1:10" x14ac:dyDescent="0.3">
      <c r="A520"/>
      <c r="B520"/>
      <c r="C520"/>
      <c r="D520"/>
      <c r="E520"/>
      <c r="F520"/>
      <c r="G520"/>
      <c r="H520"/>
      <c r="I520"/>
      <c r="J520"/>
    </row>
    <row r="521" spans="1:10" x14ac:dyDescent="0.3">
      <c r="A521"/>
      <c r="B521"/>
      <c r="C521"/>
      <c r="D521"/>
      <c r="E521"/>
      <c r="F521"/>
      <c r="G521"/>
      <c r="H521"/>
      <c r="I521"/>
      <c r="J521"/>
    </row>
    <row r="522" spans="1:10" x14ac:dyDescent="0.3">
      <c r="A522"/>
      <c r="B522"/>
      <c r="C522"/>
      <c r="D522"/>
      <c r="E522"/>
      <c r="F522"/>
      <c r="G522"/>
      <c r="H522"/>
      <c r="I522"/>
      <c r="J522"/>
    </row>
    <row r="523" spans="1:10" x14ac:dyDescent="0.3">
      <c r="A523"/>
      <c r="B523"/>
      <c r="C523"/>
      <c r="D523"/>
      <c r="E523"/>
      <c r="F523"/>
      <c r="G523"/>
      <c r="H523"/>
      <c r="I523"/>
      <c r="J523"/>
    </row>
    <row r="524" spans="1:10" x14ac:dyDescent="0.3">
      <c r="A524"/>
      <c r="B524"/>
      <c r="C524"/>
      <c r="D524"/>
      <c r="E524"/>
      <c r="F524"/>
      <c r="G524"/>
      <c r="H524"/>
      <c r="I524"/>
      <c r="J524"/>
    </row>
    <row r="525" spans="1:10" x14ac:dyDescent="0.3">
      <c r="A525"/>
      <c r="B525"/>
      <c r="C525"/>
      <c r="D525"/>
      <c r="E525"/>
      <c r="F525"/>
      <c r="G525"/>
      <c r="H525"/>
      <c r="I525"/>
      <c r="J525"/>
    </row>
    <row r="526" spans="1:10" x14ac:dyDescent="0.3">
      <c r="A526"/>
      <c r="B526"/>
      <c r="C526"/>
      <c r="D526"/>
      <c r="E526"/>
      <c r="F526"/>
      <c r="G526"/>
      <c r="H526"/>
      <c r="I526"/>
      <c r="J526"/>
    </row>
    <row r="527" spans="1:10" x14ac:dyDescent="0.3">
      <c r="A527"/>
      <c r="B527"/>
      <c r="C527"/>
      <c r="D527"/>
      <c r="E527"/>
      <c r="F527"/>
      <c r="G527"/>
      <c r="H527"/>
      <c r="I527"/>
      <c r="J527"/>
    </row>
    <row r="528" spans="1:10" x14ac:dyDescent="0.3">
      <c r="A528"/>
      <c r="B528"/>
      <c r="C528"/>
      <c r="D528"/>
      <c r="E528"/>
      <c r="F528"/>
      <c r="G528"/>
      <c r="H528"/>
      <c r="I528"/>
      <c r="J528"/>
    </row>
    <row r="529" spans="1:10" x14ac:dyDescent="0.3">
      <c r="A529"/>
      <c r="B529"/>
      <c r="C529"/>
      <c r="D529"/>
      <c r="E529"/>
      <c r="F529"/>
      <c r="G529"/>
      <c r="H529"/>
      <c r="I529"/>
      <c r="J529"/>
    </row>
    <row r="530" spans="1:10" x14ac:dyDescent="0.3">
      <c r="A530"/>
      <c r="B530"/>
      <c r="C530"/>
      <c r="D530"/>
      <c r="E530"/>
      <c r="F530"/>
      <c r="G530"/>
      <c r="H530"/>
      <c r="I530"/>
      <c r="J530"/>
    </row>
    <row r="531" spans="1:10" x14ac:dyDescent="0.3">
      <c r="A531"/>
      <c r="B531"/>
      <c r="C531"/>
      <c r="D531"/>
      <c r="E531"/>
      <c r="F531"/>
      <c r="G531"/>
      <c r="H531"/>
      <c r="I531"/>
      <c r="J531"/>
    </row>
    <row r="532" spans="1:10" x14ac:dyDescent="0.3">
      <c r="A532"/>
      <c r="B532"/>
      <c r="C532"/>
      <c r="D532"/>
      <c r="E532"/>
      <c r="F532"/>
      <c r="G532"/>
      <c r="H532"/>
      <c r="I532"/>
      <c r="J532"/>
    </row>
    <row r="533" spans="1:10" x14ac:dyDescent="0.3">
      <c r="A533"/>
      <c r="B533"/>
      <c r="C533"/>
      <c r="D533"/>
      <c r="E533"/>
      <c r="F533"/>
      <c r="G533"/>
      <c r="H533"/>
      <c r="I533"/>
      <c r="J533"/>
    </row>
    <row r="534" spans="1:10" x14ac:dyDescent="0.3">
      <c r="A534"/>
      <c r="B534"/>
      <c r="C534"/>
      <c r="D534"/>
      <c r="E534"/>
      <c r="F534"/>
      <c r="G534"/>
      <c r="H534"/>
      <c r="I534"/>
      <c r="J534"/>
    </row>
    <row r="535" spans="1:10" x14ac:dyDescent="0.3">
      <c r="A535"/>
      <c r="B535"/>
      <c r="C535"/>
      <c r="D535"/>
      <c r="E535"/>
      <c r="F535"/>
      <c r="G535"/>
      <c r="H535"/>
      <c r="I535"/>
      <c r="J535"/>
    </row>
    <row r="536" spans="1:10" x14ac:dyDescent="0.3">
      <c r="A536"/>
      <c r="B536"/>
      <c r="C536"/>
      <c r="D536"/>
      <c r="E536"/>
      <c r="F536"/>
      <c r="G536"/>
      <c r="H536"/>
      <c r="I536"/>
      <c r="J536"/>
    </row>
    <row r="537" spans="1:10" x14ac:dyDescent="0.3">
      <c r="A537"/>
      <c r="B537"/>
      <c r="C537"/>
      <c r="D537"/>
      <c r="E537"/>
      <c r="F537"/>
      <c r="G537"/>
      <c r="H537"/>
      <c r="I537"/>
      <c r="J537"/>
    </row>
    <row r="538" spans="1:10" x14ac:dyDescent="0.3">
      <c r="A538"/>
      <c r="B538"/>
      <c r="C538"/>
      <c r="D538"/>
      <c r="E538"/>
      <c r="F538"/>
      <c r="G538"/>
      <c r="H538"/>
      <c r="I538"/>
      <c r="J538"/>
    </row>
    <row r="539" spans="1:10" x14ac:dyDescent="0.3">
      <c r="A539"/>
      <c r="B539"/>
      <c r="C539"/>
      <c r="D539"/>
      <c r="E539"/>
      <c r="F539"/>
      <c r="G539"/>
      <c r="H539"/>
      <c r="I539"/>
      <c r="J539"/>
    </row>
    <row r="540" spans="1:10" x14ac:dyDescent="0.3">
      <c r="A540"/>
      <c r="B540"/>
      <c r="C540"/>
      <c r="D540"/>
      <c r="E540"/>
      <c r="F540"/>
      <c r="G540"/>
      <c r="H540"/>
      <c r="I540"/>
      <c r="J540"/>
    </row>
    <row r="541" spans="1:10" x14ac:dyDescent="0.3">
      <c r="A541"/>
      <c r="B541"/>
      <c r="C541"/>
      <c r="D541"/>
      <c r="E541"/>
      <c r="F541"/>
      <c r="G541"/>
      <c r="H541"/>
      <c r="I541"/>
      <c r="J541"/>
    </row>
    <row r="542" spans="1:10" x14ac:dyDescent="0.3">
      <c r="A542"/>
      <c r="B542"/>
      <c r="C542"/>
      <c r="D542"/>
      <c r="E542"/>
      <c r="F542"/>
      <c r="G542"/>
      <c r="H542"/>
      <c r="I542"/>
      <c r="J542"/>
    </row>
    <row r="543" spans="1:10" x14ac:dyDescent="0.3">
      <c r="A543"/>
      <c r="B543"/>
      <c r="C543"/>
      <c r="D543"/>
      <c r="E543"/>
      <c r="F543"/>
      <c r="G543"/>
      <c r="H543"/>
      <c r="I543"/>
      <c r="J543"/>
    </row>
    <row r="544" spans="1:10" x14ac:dyDescent="0.3">
      <c r="A544"/>
      <c r="B544"/>
      <c r="C544"/>
      <c r="D544"/>
      <c r="E544"/>
      <c r="F544"/>
      <c r="G544"/>
      <c r="H544"/>
      <c r="I544"/>
      <c r="J544"/>
    </row>
    <row r="545" spans="1:10" x14ac:dyDescent="0.3">
      <c r="A545"/>
      <c r="B545"/>
      <c r="C545"/>
      <c r="D545"/>
      <c r="E545"/>
      <c r="F545"/>
      <c r="G545"/>
      <c r="H545"/>
      <c r="I545"/>
      <c r="J545"/>
    </row>
    <row r="546" spans="1:10" x14ac:dyDescent="0.3">
      <c r="A546"/>
      <c r="B546"/>
      <c r="C546"/>
      <c r="D546"/>
      <c r="E546"/>
      <c r="F546"/>
      <c r="G546"/>
      <c r="H546"/>
      <c r="I546"/>
      <c r="J546"/>
    </row>
    <row r="547" spans="1:10" x14ac:dyDescent="0.3">
      <c r="A547"/>
      <c r="B547"/>
      <c r="C547"/>
      <c r="D547"/>
      <c r="E547"/>
      <c r="F547"/>
      <c r="G547"/>
      <c r="H547"/>
      <c r="I547"/>
      <c r="J547"/>
    </row>
    <row r="548" spans="1:10" x14ac:dyDescent="0.3">
      <c r="A548"/>
      <c r="B548"/>
      <c r="C548"/>
      <c r="D548"/>
      <c r="E548"/>
      <c r="F548"/>
      <c r="G548"/>
      <c r="H548"/>
      <c r="I548"/>
      <c r="J548"/>
    </row>
    <row r="549" spans="1:10" x14ac:dyDescent="0.3">
      <c r="A549"/>
      <c r="B549"/>
      <c r="C549"/>
      <c r="D549"/>
      <c r="E549"/>
      <c r="F549"/>
      <c r="G549"/>
      <c r="H549"/>
      <c r="I549"/>
      <c r="J549"/>
    </row>
    <row r="550" spans="1:10" x14ac:dyDescent="0.3">
      <c r="A550"/>
      <c r="B550"/>
      <c r="C550"/>
      <c r="D550"/>
      <c r="E550"/>
      <c r="F550"/>
      <c r="G550"/>
      <c r="H550"/>
      <c r="I550"/>
      <c r="J550"/>
    </row>
    <row r="551" spans="1:10" x14ac:dyDescent="0.3">
      <c r="A551"/>
      <c r="B551"/>
      <c r="C551"/>
      <c r="D551"/>
      <c r="E551"/>
      <c r="F551"/>
      <c r="G551"/>
      <c r="H551"/>
      <c r="I551"/>
      <c r="J551"/>
    </row>
    <row r="552" spans="1:10" x14ac:dyDescent="0.3">
      <c r="A552"/>
      <c r="B552"/>
      <c r="C552"/>
      <c r="D552"/>
      <c r="E552"/>
      <c r="F552"/>
      <c r="G552"/>
      <c r="H552"/>
      <c r="I552"/>
      <c r="J552"/>
    </row>
    <row r="553" spans="1:10" x14ac:dyDescent="0.3">
      <c r="A553"/>
      <c r="B553"/>
      <c r="C553"/>
      <c r="D553"/>
      <c r="E553"/>
      <c r="F553"/>
      <c r="G553"/>
      <c r="H553"/>
      <c r="I553"/>
      <c r="J553"/>
    </row>
    <row r="554" spans="1:10" x14ac:dyDescent="0.3">
      <c r="A554"/>
      <c r="B554"/>
      <c r="C554"/>
      <c r="D554"/>
      <c r="E554"/>
      <c r="F554"/>
      <c r="G554"/>
      <c r="H554"/>
      <c r="I554"/>
      <c r="J554"/>
    </row>
    <row r="555" spans="1:10" x14ac:dyDescent="0.3">
      <c r="A555"/>
      <c r="B555"/>
      <c r="C555"/>
      <c r="D555"/>
      <c r="E555"/>
      <c r="F555"/>
      <c r="G555"/>
      <c r="H555"/>
      <c r="I555"/>
      <c r="J555"/>
    </row>
    <row r="556" spans="1:10" x14ac:dyDescent="0.3">
      <c r="A556"/>
      <c r="B556"/>
      <c r="C556"/>
      <c r="D556"/>
      <c r="E556"/>
      <c r="F556"/>
      <c r="G556"/>
      <c r="H556"/>
      <c r="I556"/>
      <c r="J556"/>
    </row>
    <row r="557" spans="1:10" x14ac:dyDescent="0.3">
      <c r="A557"/>
      <c r="B557"/>
      <c r="C557"/>
      <c r="D557"/>
      <c r="E557"/>
      <c r="F557"/>
      <c r="G557"/>
      <c r="H557"/>
      <c r="I557"/>
      <c r="J557"/>
    </row>
    <row r="558" spans="1:10" x14ac:dyDescent="0.3">
      <c r="A558"/>
      <c r="B558"/>
      <c r="C558"/>
      <c r="D558"/>
      <c r="E558"/>
      <c r="F558"/>
      <c r="G558"/>
      <c r="H558"/>
      <c r="I558"/>
      <c r="J558"/>
    </row>
    <row r="559" spans="1:10" x14ac:dyDescent="0.3">
      <c r="A559"/>
      <c r="B559"/>
      <c r="C559"/>
      <c r="D559"/>
      <c r="E559"/>
      <c r="F559"/>
      <c r="G559"/>
      <c r="H559"/>
      <c r="I559"/>
      <c r="J559"/>
    </row>
    <row r="560" spans="1:10" x14ac:dyDescent="0.3">
      <c r="A560"/>
      <c r="B560"/>
      <c r="C560"/>
      <c r="D560"/>
      <c r="E560"/>
      <c r="F560"/>
      <c r="G560"/>
      <c r="H560"/>
      <c r="I560"/>
      <c r="J560"/>
    </row>
    <row r="561" spans="1:10" x14ac:dyDescent="0.3">
      <c r="A561"/>
      <c r="B561"/>
      <c r="C561"/>
      <c r="D561"/>
      <c r="E561"/>
      <c r="F561"/>
      <c r="G561"/>
      <c r="H561"/>
      <c r="I561"/>
      <c r="J561"/>
    </row>
    <row r="562" spans="1:10" x14ac:dyDescent="0.3">
      <c r="A562"/>
      <c r="B562"/>
      <c r="C562"/>
      <c r="D562"/>
      <c r="E562"/>
      <c r="F562"/>
      <c r="G562"/>
      <c r="H562"/>
      <c r="I562"/>
      <c r="J562"/>
    </row>
    <row r="563" spans="1:10" x14ac:dyDescent="0.3">
      <c r="A563"/>
      <c r="B563"/>
      <c r="C563"/>
      <c r="D563"/>
      <c r="E563"/>
      <c r="F563"/>
      <c r="G563"/>
      <c r="H563"/>
      <c r="I563"/>
      <c r="J563"/>
    </row>
    <row r="564" spans="1:10" x14ac:dyDescent="0.3">
      <c r="A564"/>
      <c r="B564"/>
      <c r="C564"/>
      <c r="D564"/>
      <c r="E564"/>
      <c r="F564"/>
      <c r="G564"/>
      <c r="H564"/>
      <c r="I564"/>
      <c r="J564"/>
    </row>
    <row r="565" spans="1:10" x14ac:dyDescent="0.3">
      <c r="A565"/>
      <c r="B565"/>
      <c r="C565"/>
      <c r="D565"/>
      <c r="E565"/>
      <c r="F565"/>
      <c r="G565"/>
      <c r="H565"/>
      <c r="I565"/>
      <c r="J565"/>
    </row>
    <row r="566" spans="1:10" x14ac:dyDescent="0.3">
      <c r="A566"/>
      <c r="B566"/>
      <c r="C566"/>
      <c r="D566"/>
      <c r="E566"/>
      <c r="F566"/>
      <c r="G566"/>
      <c r="H566"/>
      <c r="I566"/>
      <c r="J566"/>
    </row>
  </sheetData>
  <mergeCells count="92">
    <mergeCell ref="A258:A259"/>
    <mergeCell ref="A260:A262"/>
    <mergeCell ref="A263:A264"/>
    <mergeCell ref="A265:A267"/>
    <mergeCell ref="A268:A269"/>
    <mergeCell ref="A184:A186"/>
    <mergeCell ref="A187:A189"/>
    <mergeCell ref="A190:A192"/>
    <mergeCell ref="A193:A195"/>
    <mergeCell ref="A196:A200"/>
    <mergeCell ref="A97:A101"/>
    <mergeCell ref="A102:A103"/>
    <mergeCell ref="A104:A106"/>
    <mergeCell ref="A107:A108"/>
    <mergeCell ref="A109:A111"/>
    <mergeCell ref="A30:A34"/>
    <mergeCell ref="A35:A38"/>
    <mergeCell ref="A39:A40"/>
    <mergeCell ref="A41:A42"/>
    <mergeCell ref="A44:A45"/>
    <mergeCell ref="A8:A10"/>
    <mergeCell ref="A11:A13"/>
    <mergeCell ref="A14:A16"/>
    <mergeCell ref="A17:A21"/>
    <mergeCell ref="A22:A23"/>
    <mergeCell ref="A234:A235"/>
    <mergeCell ref="A236:A237"/>
    <mergeCell ref="A238:A240"/>
    <mergeCell ref="A241:A243"/>
    <mergeCell ref="A244:A245"/>
    <mergeCell ref="A201:A203"/>
    <mergeCell ref="A204:A205"/>
    <mergeCell ref="A153:A158"/>
    <mergeCell ref="A159:A164"/>
    <mergeCell ref="A165:A170"/>
    <mergeCell ref="A171:A176"/>
    <mergeCell ref="A177:A179"/>
    <mergeCell ref="A131:A132"/>
    <mergeCell ref="A133:A135"/>
    <mergeCell ref="A136:A137"/>
    <mergeCell ref="A138:A140"/>
    <mergeCell ref="A141:A146"/>
    <mergeCell ref="A112:A114"/>
    <mergeCell ref="A115:A117"/>
    <mergeCell ref="A118:A120"/>
    <mergeCell ref="A79:A81"/>
    <mergeCell ref="A82:A84"/>
    <mergeCell ref="A85:A87"/>
    <mergeCell ref="A88:A89"/>
    <mergeCell ref="A90:A91"/>
    <mergeCell ref="A270:A271"/>
    <mergeCell ref="A272:A274"/>
    <mergeCell ref="A246:A247"/>
    <mergeCell ref="A248:A250"/>
    <mergeCell ref="A251:A253"/>
    <mergeCell ref="A254:A255"/>
    <mergeCell ref="A206:A207"/>
    <mergeCell ref="A208:A210"/>
    <mergeCell ref="A211:A213"/>
    <mergeCell ref="A180:A181"/>
    <mergeCell ref="A182:A183"/>
    <mergeCell ref="A121:A122"/>
    <mergeCell ref="A123:A127"/>
    <mergeCell ref="A93:A94"/>
    <mergeCell ref="A95:A96"/>
    <mergeCell ref="A47:A53"/>
    <mergeCell ref="A54:A56"/>
    <mergeCell ref="A57:A59"/>
    <mergeCell ref="A275:A276"/>
    <mergeCell ref="A277:A278"/>
    <mergeCell ref="A214:A216"/>
    <mergeCell ref="A217:A219"/>
    <mergeCell ref="A128:A130"/>
    <mergeCell ref="A60:A61"/>
    <mergeCell ref="A62:A64"/>
    <mergeCell ref="A279:A281"/>
    <mergeCell ref="A282:A284"/>
    <mergeCell ref="A5:A7"/>
    <mergeCell ref="A25:A26"/>
    <mergeCell ref="A28:A29"/>
    <mergeCell ref="A65:A67"/>
    <mergeCell ref="A68:A70"/>
    <mergeCell ref="A71:A72"/>
    <mergeCell ref="A73:A75"/>
    <mergeCell ref="A76:A78"/>
    <mergeCell ref="A147:A152"/>
    <mergeCell ref="A220:A222"/>
    <mergeCell ref="A223:A225"/>
    <mergeCell ref="A226:A228"/>
    <mergeCell ref="A229:A230"/>
    <mergeCell ref="A232:A233"/>
    <mergeCell ref="A256:A257"/>
  </mergeCells>
  <printOptions horizontalCentered="1" gridLines="1"/>
  <pageMargins left="0.25" right="0.25" top="0.75" bottom="0.75" header="0.3" footer="0.3"/>
  <pageSetup scale="59" fitToHeight="0" orientation="landscape" r:id="rId2"/>
  <rowBreaks count="4" manualBreakCount="4">
    <brk id="38" max="2" man="1"/>
    <brk id="81" max="2" man="1"/>
    <brk id="130" max="2" man="1"/>
    <brk id="178" max="2" man="1"/>
  </rowBreaks>
  <drawing r:id="rId3"/>
  <extLst>
    <ext xmlns:x14="http://schemas.microsoft.com/office/spreadsheetml/2009/9/main" uri="{A8765BA9-456A-4dab-B4F3-ACF838C121DE}">
      <x14:slicerList>
        <x14:slicer r:id="rId4"/>
      </x14:slicerList>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Fall 2024 GE Info--&gt;</vt:lpstr>
      <vt:lpstr>GE Courses &amp; Sections Offered</vt:lpstr>
      <vt:lpstr>Courses &amp; AEFIS Codes</vt:lpstr>
      <vt:lpstr>'Courses &amp; AEFIS Codes'!Print_Area</vt:lpstr>
      <vt:lpstr>'Courses &amp; AEFIS Codes'!Print_Titles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Cutright</dc:creator>
  <cp:lastModifiedBy>Andrew Cutright</cp:lastModifiedBy>
  <dcterms:created xsi:type="dcterms:W3CDTF">2024-08-19T13:25:26Z</dcterms:created>
  <dcterms:modified xsi:type="dcterms:W3CDTF">2024-08-19T13:56:21Z</dcterms:modified>
</cp:coreProperties>
</file>