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202300"/>
  <mc:AlternateContent xmlns:mc="http://schemas.openxmlformats.org/markup-compatibility/2006">
    <mc:Choice Requires="x15">
      <x15ac:absPath xmlns:x15ac="http://schemas.microsoft.com/office/spreadsheetml/2010/11/ac" url="N:\InstitutionalResearch\Assessment\General Education\Spring 2024\"/>
    </mc:Choice>
  </mc:AlternateContent>
  <xr:revisionPtr revIDLastSave="0" documentId="13_ncr:1_{836F817B-7994-4DE5-A33B-2AFED5056B2E}" xr6:coauthVersionLast="47" xr6:coauthVersionMax="47" xr10:uidLastSave="{00000000-0000-0000-0000-000000000000}"/>
  <bookViews>
    <workbookView xWindow="28680" yWindow="-120" windowWidth="29040" windowHeight="15840" xr2:uid="{27148160-518A-443E-B52E-F069FF06B9CE}"/>
  </bookViews>
  <sheets>
    <sheet name="Spring 2024 GE Info--&gt;" sheetId="1" r:id="rId1"/>
    <sheet name="GE Courses &amp; Sections Offered" sheetId="2" r:id="rId2"/>
    <sheet name="Courses &amp; AEFIS Codes" sheetId="3" r:id="rId3"/>
  </sheets>
  <definedNames>
    <definedName name="_xlnm.Print_Area" localSheetId="2">'Courses &amp; AEFIS Codes'!$A$1:$C$265</definedName>
    <definedName name="_xlnm.Print_Titles" localSheetId="2">'Courses &amp; AEFIS Codes'!$A:$A,'Courses &amp; AEFIS Codes'!$1:$4</definedName>
    <definedName name="Slicer_Academic_Period1">#N/A</definedName>
    <definedName name="Slicer_All_Instructors1">#N/A</definedName>
    <definedName name="Slicer_College1111">#N/A</definedName>
    <definedName name="Slicer_College21">#N/A</definedName>
    <definedName name="Slicer_Course___Course_Name11">#N/A</definedName>
    <definedName name="Slicer_Dean1111">#N/A</definedName>
    <definedName name="Slicer_Dean21">#N/A</definedName>
    <definedName name="Slicer_Enrollment_Count1">#N/A</definedName>
    <definedName name="Slicer_General_Education_Course?1">#N/A</definedName>
    <definedName name="Slicer_Program_Chair">#N/A</definedName>
    <definedName name="Slicer_Program_Chair3">#N/A</definedName>
    <definedName name="Slicer_Section_Status1">#N/A</definedName>
  </definedNames>
  <calcPr calcId="191029"/>
  <pivotCaches>
    <pivotCache cacheId="287" r:id="rId4"/>
    <pivotCache cacheId="273"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 r:id="rId12"/>
        <x14:slicerCache r:id="rId13"/>
        <x14:slicerCache r:id="rId14"/>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<sst xmlns="http://schemas.openxmlformats.org/spreadsheetml/2006/main" count="1378" uniqueCount="487">
  <si>
    <r>
      <t xml:space="preserve">Welcome! Please use the following 2 worksheet tabs to identify both the General Education courses you are teaching which have assessment reporting requirments this semester </t>
    </r>
    <r>
      <rPr>
        <i/>
        <sz val="14"/>
        <color theme="1"/>
        <rFont val="Aptos Narrow"/>
        <family val="2"/>
        <scheme val="minor"/>
      </rPr>
      <t>(Spring 2024)</t>
    </r>
    <r>
      <rPr>
        <sz val="14"/>
        <color theme="1"/>
        <rFont val="Aptos Narrow"/>
        <family val="2"/>
        <scheme val="minor"/>
      </rPr>
      <t xml:space="preserve"> and the Blackboard Gradebook column names you will need to create in each of your identified course(s) section(s) to ensure data can be collected. If you have created Blackboard Gradebook columns in your course shell in the past &amp; have coppied your course shell for the current semester, it is likely your columns already exist. Please do ensure the correct column names carried over from your course copy. A brief description of the following 2 tabs can be found below:</t>
    </r>
  </si>
  <si>
    <t>"GE Courses &amp; Sections Offered":</t>
  </si>
  <si>
    <r>
      <t xml:space="preserve">This tab simply highlights all the courses, sections, and their corresponding instructors which are being taught this semester </t>
    </r>
    <r>
      <rPr>
        <i/>
        <sz val="14"/>
        <color theme="1"/>
        <rFont val="Aptos Narrow"/>
        <family val="2"/>
        <scheme val="minor"/>
      </rPr>
      <t>(Spring 2024)</t>
    </r>
    <r>
      <rPr>
        <sz val="14"/>
        <color theme="1"/>
        <rFont val="Aptos Narrow"/>
        <family val="2"/>
        <scheme val="minor"/>
      </rPr>
      <t xml:space="preserve"> that have been approved for the FHSU CORE General Education programming. Use this tab to identify the courses you are teaching that have General Education assessment reporting requirements. If you are an instructor, simply use the slicer at the top of the tab named "Instructors" to filter the pivot table below to only show your course(s) and section(s). If you are a Dean or Chair, feel free to utilize the 'College', 'Dean', or 'Program Chairs' slicers to get a glimpse of the course(s), section(s), and instructor(s) who will need to complete General Education assessment this semester.</t>
    </r>
  </si>
  <si>
    <t>"Courses &amp; AEFIS Codes":</t>
  </si>
  <si>
    <r>
      <t>Once you have identified the courses you are teaching that have General Education assessment reporting requirements in the "</t>
    </r>
    <r>
      <rPr>
        <b/>
        <i/>
        <sz val="14"/>
        <color theme="1"/>
        <rFont val="Aptos Narrow"/>
        <family val="2"/>
        <scheme val="minor"/>
      </rPr>
      <t>GE Courses &amp; Sections Offered</t>
    </r>
    <r>
      <rPr>
        <sz val="14"/>
        <color theme="1"/>
        <rFont val="Aptos Narrow"/>
        <family val="2"/>
        <scheme val="minor"/>
      </rPr>
      <t xml:space="preserve">" tab </t>
    </r>
    <r>
      <rPr>
        <i/>
        <sz val="14"/>
        <color theme="1"/>
        <rFont val="Aptos Narrow"/>
        <family val="2"/>
        <scheme val="minor"/>
      </rPr>
      <t>(see above),</t>
    </r>
    <r>
      <rPr>
        <sz val="14"/>
        <color theme="1"/>
        <rFont val="Aptos Narrow"/>
        <family val="2"/>
        <scheme val="minor"/>
      </rPr>
      <t xml:space="preserve"> utilize the "</t>
    </r>
    <r>
      <rPr>
        <i/>
        <sz val="14"/>
        <color theme="1"/>
        <rFont val="Aptos Narrow"/>
        <family val="2"/>
        <scheme val="minor"/>
      </rPr>
      <t>Courses &amp; AEFIS Codes</t>
    </r>
    <r>
      <rPr>
        <sz val="14"/>
        <color theme="1"/>
        <rFont val="Aptos Narrow"/>
        <family val="2"/>
        <scheme val="minor"/>
      </rPr>
      <t>" tab to identify the Blackboard column names you will need to add to each of the course(s)/section(s) to ensure data can be pulled from your course following your evaluation. To filter the pivot table, feel free to use the slicers above the pivot table to only show the courses you identified from the "</t>
    </r>
    <r>
      <rPr>
        <i/>
        <sz val="14"/>
        <color theme="1"/>
        <rFont val="Aptos Narrow"/>
        <family val="2"/>
        <scheme val="minor"/>
      </rPr>
      <t>GE Courses &amp; Sections Offered</t>
    </r>
    <r>
      <rPr>
        <sz val="14"/>
        <color theme="1"/>
        <rFont val="Aptos Narrow"/>
        <family val="2"/>
        <scheme val="minor"/>
      </rPr>
      <t>" tab.</t>
    </r>
  </si>
  <si>
    <t>*If you are finding trouble navigating the worksheet, please don't hesitate to reachout with questions to either of the below individuals in the Office of Assessment:</t>
  </si>
  <si>
    <t>Name</t>
  </si>
  <si>
    <t>Title</t>
  </si>
  <si>
    <t>Phone</t>
  </si>
  <si>
    <t>Email</t>
  </si>
  <si>
    <t>Andrew Cutright</t>
  </si>
  <si>
    <t>University Director of Assessment</t>
  </si>
  <si>
    <t>785.628.4540</t>
  </si>
  <si>
    <t>abcutright@fhsu.edu</t>
  </si>
  <si>
    <t>Shelly Gasper</t>
  </si>
  <si>
    <t>Institutional Research Analyst</t>
  </si>
  <si>
    <t>785.628.5819</t>
  </si>
  <si>
    <t>s_miller@fhsu.edu</t>
  </si>
  <si>
    <t>Course</t>
  </si>
  <si>
    <t>Academic Period</t>
  </si>
  <si>
    <t>All Instructors</t>
  </si>
  <si>
    <t>Course Section</t>
  </si>
  <si>
    <t>ART 180 - Fundamentals and Appreciation of Art</t>
  </si>
  <si>
    <t>Spring Semester 2024 (01/16/2024-05/10/2024)</t>
  </si>
  <si>
    <t>Andrea R Moreland</t>
  </si>
  <si>
    <t>VC</t>
  </si>
  <si>
    <t>Lauren Louise Scheele</t>
  </si>
  <si>
    <t>VA</t>
  </si>
  <si>
    <t>VB</t>
  </si>
  <si>
    <t>ART 202 - Survey of Art History II</t>
  </si>
  <si>
    <t>Danielle L Robinson</t>
  </si>
  <si>
    <t>A</t>
  </si>
  <si>
    <t>ART 280 - Approaches to Creativity</t>
  </si>
  <si>
    <t>Molly E Koehn</t>
  </si>
  <si>
    <t>BIOL 100 - Human Biology</t>
  </si>
  <si>
    <t>Dr. Wendy M Martin</t>
  </si>
  <si>
    <t>Hilary H Gillock</t>
  </si>
  <si>
    <t>Dr. Amanda J Tarailo | Dr. Amanda J Adams</t>
  </si>
  <si>
    <t>Dr. Ifelayo I Adefuye</t>
  </si>
  <si>
    <t>B</t>
  </si>
  <si>
    <t>Jennifer Olt</t>
  </si>
  <si>
    <t>VE</t>
  </si>
  <si>
    <t>VF</t>
  </si>
  <si>
    <t>VG</t>
  </si>
  <si>
    <t>Daniel Dickerson</t>
  </si>
  <si>
    <t>VH</t>
  </si>
  <si>
    <t>VI</t>
  </si>
  <si>
    <t>BIOL 102 - Laboratory Experiences in Biology</t>
  </si>
  <si>
    <t>C</t>
  </si>
  <si>
    <t>D</t>
  </si>
  <si>
    <t>E</t>
  </si>
  <si>
    <t>Morgan Ann Noland</t>
  </si>
  <si>
    <t>VD</t>
  </si>
  <si>
    <t>BIOL 180 - Principles of Biology</t>
  </si>
  <si>
    <t>Nora K Lazerus</t>
  </si>
  <si>
    <t>Dr. Sarah D Elzay</t>
  </si>
  <si>
    <t>BIOL 180L - Principles of Biology Laboratory</t>
  </si>
  <si>
    <t>BIOL 200 - Humans and the Environment</t>
  </si>
  <si>
    <t>Jill K Goertzen</t>
  </si>
  <si>
    <t>CHEM 100 - The Chemist's View of the World</t>
  </si>
  <si>
    <t>Dr. Stephen G Donnelly</t>
  </si>
  <si>
    <t>CHEM 105 - Introduction to the Chemistry Laboratory</t>
  </si>
  <si>
    <t>Dr. Kent J Rohleder</t>
  </si>
  <si>
    <t>CHEM 120 - University Chemistry I</t>
  </si>
  <si>
    <t>Dr. Krisztina Z Bencze</t>
  </si>
  <si>
    <t>CHEM 120L - University Chemistry Laboratory I</t>
  </si>
  <si>
    <t>COMM 100 - Fundamentals of Oral Communication</t>
  </si>
  <si>
    <t>Allison S Ochoa</t>
  </si>
  <si>
    <t>Brittney R Reed</t>
  </si>
  <si>
    <t>Dr. Scott J Robson</t>
  </si>
  <si>
    <t>J</t>
  </si>
  <si>
    <t>Latisha D. Haag</t>
  </si>
  <si>
    <t>I</t>
  </si>
  <si>
    <t>Shannon P Woodard</t>
  </si>
  <si>
    <t>Kurtis R Rodriguez</t>
  </si>
  <si>
    <t>Diane K Mason</t>
  </si>
  <si>
    <t>VK</t>
  </si>
  <si>
    <t>VL</t>
  </si>
  <si>
    <t>VM</t>
  </si>
  <si>
    <t>Marcella K Thompson</t>
  </si>
  <si>
    <t>Dr. Xinle Jia</t>
  </si>
  <si>
    <t>G</t>
  </si>
  <si>
    <t>H</t>
  </si>
  <si>
    <t>Grant Edward Coffman</t>
  </si>
  <si>
    <t>F</t>
  </si>
  <si>
    <t>COMM 125 - Introduction to Motion Pictures</t>
  </si>
  <si>
    <t>Dr. Marcella D Marez</t>
  </si>
  <si>
    <t>Rebecca N Vincent</t>
  </si>
  <si>
    <t>COMM 345 - Visual and Creative Design</t>
  </si>
  <si>
    <t>CRJ 310 - Comparative Justice Systems</t>
  </si>
  <si>
    <t>Dr. Ziwei Qi</t>
  </si>
  <si>
    <t>Martha J Bray</t>
  </si>
  <si>
    <t>CRJ 360 - Social Justice: Action and Policy</t>
  </si>
  <si>
    <t>Dr. April N Terry</t>
  </si>
  <si>
    <t>ECON 201 - Principles of Microeconomics</t>
  </si>
  <si>
    <t>Dr. Benjamin F Zamzow</t>
  </si>
  <si>
    <t>Dr. Jesse W Jacobs</t>
  </si>
  <si>
    <t>ECON 202 - Principles of Macroeconomics</t>
  </si>
  <si>
    <t>Dr. Jennifer A Boden</t>
  </si>
  <si>
    <t>Dr. You Du</t>
  </si>
  <si>
    <t>ECON 300 - Economic Ideas and Current Issues</t>
  </si>
  <si>
    <t>ENG 102 - English Composition II</t>
  </si>
  <si>
    <t>Dr. Bryan M Corbin</t>
  </si>
  <si>
    <t>Dr. Matthew R Smalley</t>
  </si>
  <si>
    <t>R</t>
  </si>
  <si>
    <t>Dr. Perry N Harrison</t>
  </si>
  <si>
    <t>K</t>
  </si>
  <si>
    <t>O</t>
  </si>
  <si>
    <t>Gennifer A Marconette</t>
  </si>
  <si>
    <t>Linda E Smith</t>
  </si>
  <si>
    <t>Linda R McHenry</t>
  </si>
  <si>
    <t>Lisa K Bell</t>
  </si>
  <si>
    <t>M</t>
  </si>
  <si>
    <t>Morgan C Chalfant</t>
  </si>
  <si>
    <t>N</t>
  </si>
  <si>
    <t>Thomas M Horne</t>
  </si>
  <si>
    <t>P</t>
  </si>
  <si>
    <t>Amanda K Stinemetz</t>
  </si>
  <si>
    <t>Erin N Renard</t>
  </si>
  <si>
    <t>L</t>
  </si>
  <si>
    <t>Ruth A Zimmer | RuthAnn Zimmer</t>
  </si>
  <si>
    <t>Spring 2024 - 2nd 8-Week (03/18/2024-05/10/2024)</t>
  </si>
  <si>
    <t>Courtney Rankin</t>
  </si>
  <si>
    <t>ENG 125 - World Literature and the Human Experience</t>
  </si>
  <si>
    <t>Dr. Sharla N Hutchison</t>
  </si>
  <si>
    <t>Kathy Wagoner</t>
  </si>
  <si>
    <t>ENG 126 - Introduction to Literature</t>
  </si>
  <si>
    <t>Dr. Lexey Anne Bartlett</t>
  </si>
  <si>
    <t>ENG 327 - Literature Matters</t>
  </si>
  <si>
    <t>FIN 205 - Principles of Personal Finance</t>
  </si>
  <si>
    <t>Dr. Christina E Glenn</t>
  </si>
  <si>
    <t>Kelsi Nicole Broadway</t>
  </si>
  <si>
    <t>Dr. David M Jayne</t>
  </si>
  <si>
    <t>GSCI 100 - Introduction to Geology</t>
  </si>
  <si>
    <t>Dr. Henry M Agbogun</t>
  </si>
  <si>
    <t>Dr. Jeanne L Sumrall</t>
  </si>
  <si>
    <t>Dr. Jonathan B Sumrall</t>
  </si>
  <si>
    <t>GSCI 101 - Elements of Physical Geography</t>
  </si>
  <si>
    <t>Dr. Thomas C Schafer</t>
  </si>
  <si>
    <t>GSCI 102 - Introduction to Geology Laboratory</t>
  </si>
  <si>
    <t>GSCI 105 - Cultural Geography</t>
  </si>
  <si>
    <t>Dr. Keith A Bremer</t>
  </si>
  <si>
    <t>GSCI 110 - World Geography</t>
  </si>
  <si>
    <t>Dr. Richard Lisichenko</t>
  </si>
  <si>
    <t>Dr. Todd W Moore</t>
  </si>
  <si>
    <t>GSCI 240 - Introduction to Geographic Information Systems (GIS)</t>
  </si>
  <si>
    <t>GSCI 340 - Environmental Geology</t>
  </si>
  <si>
    <t>HHP 200 - Personal Wellness</t>
  </si>
  <si>
    <t>Andrew J Gannon</t>
  </si>
  <si>
    <t>Anita M Walters</t>
  </si>
  <si>
    <t>Brian E Flax</t>
  </si>
  <si>
    <t>Dr. Emily E Washburn</t>
  </si>
  <si>
    <t>Jacob G Weber</t>
  </si>
  <si>
    <t>Jason E Ney</t>
  </si>
  <si>
    <t>Macy S Klaus</t>
  </si>
  <si>
    <t>HIST 110 - World Civilization to 1500</t>
  </si>
  <si>
    <t>Dr. Amber N Nickell</t>
  </si>
  <si>
    <t>William C Powers</t>
  </si>
  <si>
    <t>HIST 111 - Modern World Civilization</t>
  </si>
  <si>
    <t>Dr. Daniel R McClure</t>
  </si>
  <si>
    <t>Dr. Gregory J Atkins</t>
  </si>
  <si>
    <t>Dr. Kimberly E Perez</t>
  </si>
  <si>
    <t>Hollie A Marquess</t>
  </si>
  <si>
    <t>Maxwell J Kutilek</t>
  </si>
  <si>
    <t>HIST 130 - United States History to 1877</t>
  </si>
  <si>
    <t>Dr. Douglas S Harvey</t>
  </si>
  <si>
    <t>Dr. Joshua R Haar</t>
  </si>
  <si>
    <t>Dr. Juti A Winchester</t>
  </si>
  <si>
    <t>HIST 131 - United States History Since 1877</t>
  </si>
  <si>
    <t>INF 101 - Introduction to Computer Information Systems</t>
  </si>
  <si>
    <t>Dr. David E Schmidt</t>
  </si>
  <si>
    <t>Jessica B Thompson</t>
  </si>
  <si>
    <t>Luke E Becker</t>
  </si>
  <si>
    <t>LDRS 200 - Discovering Leadership</t>
  </si>
  <si>
    <t>Dr. Justin P Greenleaf</t>
  </si>
  <si>
    <t>Michael E Larson | Mike E Larson</t>
  </si>
  <si>
    <t>LDRS 407 - Global Challenges</t>
  </si>
  <si>
    <t>Brittney M Squire</t>
  </si>
  <si>
    <t>LDRS 640 - Principles of Civic Leadership</t>
  </si>
  <si>
    <t>Dr. Donnette J Noble</t>
  </si>
  <si>
    <t>MATH 101 - Contemporary Mathematics</t>
  </si>
  <si>
    <t>Bader M Abukhodair</t>
  </si>
  <si>
    <t>MATH 105 - College Algebra with Review</t>
  </si>
  <si>
    <t>Jayme L Goetz</t>
  </si>
  <si>
    <t>Dr. William J Weber Jr. | Dr. Bill Weber</t>
  </si>
  <si>
    <t>MATH 110 - College Algebra</t>
  </si>
  <si>
    <t>Dr. Keith M Dreiling</t>
  </si>
  <si>
    <t>VJ</t>
  </si>
  <si>
    <t>Dr. Soumya Bhoumik</t>
  </si>
  <si>
    <t>Erin K Ray</t>
  </si>
  <si>
    <t>Jerett F Pfannenstiel</t>
  </si>
  <si>
    <t>Michelle H. Zeng</t>
  </si>
  <si>
    <t>Samantha S Voorhees</t>
  </si>
  <si>
    <t>MATH 130 - Pre-Calculus Mathematics</t>
  </si>
  <si>
    <t>MATH 234 - Analytic Geometry and Calculus I</t>
  </si>
  <si>
    <t>Brianna M Kear</t>
  </si>
  <si>
    <t>Dr. Paul M Flesher</t>
  </si>
  <si>
    <t>MATH 331 - Calculus Methods</t>
  </si>
  <si>
    <t>Dr. Sarbari Mitra</t>
  </si>
  <si>
    <t>Jerold Harris</t>
  </si>
  <si>
    <t>MIL 302 - Soldier Health and Fitness</t>
  </si>
  <si>
    <t>Hannah Byun</t>
  </si>
  <si>
    <t>MLNG 201 - Beginning French I</t>
  </si>
  <si>
    <t>Dr. Elizabeth C Langley</t>
  </si>
  <si>
    <t>MLNG 225 - Beginning Spanish I</t>
  </si>
  <si>
    <t>Dr. Evelyn M Toft</t>
  </si>
  <si>
    <t>Dr. Rosa Maria Castaneda</t>
  </si>
  <si>
    <t>MUS 161 - Listening to Music</t>
  </si>
  <si>
    <t>Benjamin R Cline</t>
  </si>
  <si>
    <t>Dr. Brian L Buckstead</t>
  </si>
  <si>
    <t>Dr. Joseph C Perniciaro</t>
  </si>
  <si>
    <t>Dr. Laura J Andrews</t>
  </si>
  <si>
    <t>Dr. Terry A Crull</t>
  </si>
  <si>
    <t>Hilary Margaret Shepard</t>
  </si>
  <si>
    <t>Dr. Kristin L. Pisano</t>
  </si>
  <si>
    <t>Spring 2024 - 1st 8-Week (01/16/2024-03/08/2024)</t>
  </si>
  <si>
    <t>MUS 291 - Rock Music Styles</t>
  </si>
  <si>
    <t>Johnny C Matlock</t>
  </si>
  <si>
    <t>MUS 361 - World Music</t>
  </si>
  <si>
    <t>MUS 391 - Jazz</t>
  </si>
  <si>
    <t>Bradley J Dawson</t>
  </si>
  <si>
    <t>PHIL 100 - Critical Thinking</t>
  </si>
  <si>
    <t>Dr. Carl E Miller</t>
  </si>
  <si>
    <t>Dr. David N Tostenson</t>
  </si>
  <si>
    <t>Dr. Douglas M Drabkin</t>
  </si>
  <si>
    <t>Dr. Eugene T Rice</t>
  </si>
  <si>
    <t>Dr. Jeremy C DeLong</t>
  </si>
  <si>
    <t>Dr. Kevin S Amidon</t>
  </si>
  <si>
    <t>Dr. Peter H Tramel</t>
  </si>
  <si>
    <t>Dr. Sammuel Robert Byer</t>
  </si>
  <si>
    <t>Dr. Magdalene K Moy</t>
  </si>
  <si>
    <t>Dr. Ruth M Tallman</t>
  </si>
  <si>
    <t>Dr. Andrew L Warren</t>
  </si>
  <si>
    <t>Jason E Southworth</t>
  </si>
  <si>
    <t>PHIL 120 - Introduction to Philosophy</t>
  </si>
  <si>
    <t>Tj Reilley</t>
  </si>
  <si>
    <t>PHIL 201 - Political Philosophy</t>
  </si>
  <si>
    <t>PHIL 330 - Bioethics</t>
  </si>
  <si>
    <t>Walter A Schrepel</t>
  </si>
  <si>
    <t>PHIL 331 - Ethical Issues in the Professions and Business</t>
  </si>
  <si>
    <t>Masyn Phoenix</t>
  </si>
  <si>
    <t>Karen E Burrows</t>
  </si>
  <si>
    <t>PHIL 335 - Conceptions of the Mind</t>
  </si>
  <si>
    <t>PHIL 340 - Ethics</t>
  </si>
  <si>
    <t>PHYS 102 - Physical Science</t>
  </si>
  <si>
    <t>Dr. Jack W Maseberg</t>
  </si>
  <si>
    <t>PHYS 103 - Physical Science Laboratory</t>
  </si>
  <si>
    <t>Dr. Clifton D Clark | Clark Clifton D III (Cd)</t>
  </si>
  <si>
    <t>PHYS 208 - Elementary Meteorology</t>
  </si>
  <si>
    <t>Dr. Gavin D Buffington</t>
  </si>
  <si>
    <t>PHYS 211 - Engineering Physics I</t>
  </si>
  <si>
    <t>POLS 101 - American Government</t>
  </si>
  <si>
    <t>Dr. Christopher P Olds</t>
  </si>
  <si>
    <t>Dr. John D Steinmetz | Jay D Steinmetz</t>
  </si>
  <si>
    <t>Dr. Darrell A Hamlin</t>
  </si>
  <si>
    <t>Nicholas E Ladish</t>
  </si>
  <si>
    <t>POLS 105 - Current Political Issues</t>
  </si>
  <si>
    <t>Tomi Schwandt</t>
  </si>
  <si>
    <t>POLS 111 - Political Thinking for the Greater Good</t>
  </si>
  <si>
    <t>PSY 100 - General Psychology</t>
  </si>
  <si>
    <t>Dr. Whitney K Whitaker</t>
  </si>
  <si>
    <t>Haley R Moon</t>
  </si>
  <si>
    <t>Jill R Meister</t>
  </si>
  <si>
    <t>Kelly C Niccum</t>
  </si>
  <si>
    <t>William J Stutterheim</t>
  </si>
  <si>
    <t>Brett M Bieberle</t>
  </si>
  <si>
    <t>Dr. Nuchelle L Chance</t>
  </si>
  <si>
    <t>PSY 340 - Social Psychology</t>
  </si>
  <si>
    <t>Christi L Wicks</t>
  </si>
  <si>
    <t>Dr. Janett M Naylor-Tincknell</t>
  </si>
  <si>
    <t>Kathryn Rachel Erk</t>
  </si>
  <si>
    <t>SLP 320 - Basic Sign Language</t>
  </si>
  <si>
    <t>Gaye R Callich</t>
  </si>
  <si>
    <t>SOC 140 - Understanding Society: Introductory Sociology</t>
  </si>
  <si>
    <t>Dr. D Nicole English</t>
  </si>
  <si>
    <t>Dr. Gary D Brinker</t>
  </si>
  <si>
    <t>Dr. Kathryn L McGonigal</t>
  </si>
  <si>
    <t>Dr. Kenneth H Laundra</t>
  </si>
  <si>
    <t>Elizabeth J Dingler</t>
  </si>
  <si>
    <t>Shane B Schneider</t>
  </si>
  <si>
    <t>SOC 145 - Cultural Anthropology</t>
  </si>
  <si>
    <t>Dr. Joelle M Spotswood</t>
  </si>
  <si>
    <t>SOC 310 - Gender and Society</t>
  </si>
  <si>
    <t>Dr. Kirk D Johnson</t>
  </si>
  <si>
    <t>Dr. Christy M Craig</t>
  </si>
  <si>
    <t>SOC 376 - Diversity in the United States</t>
  </si>
  <si>
    <t>Dr. Pelgy Vaz</t>
  </si>
  <si>
    <t>Jean E Majercin</t>
  </si>
  <si>
    <t>SOC 388 - Sociology of the Family in America</t>
  </si>
  <si>
    <t>SOC 460 - Comparative Cultures and Societies</t>
  </si>
  <si>
    <t>TECS 391 - Technology in Society</t>
  </si>
  <si>
    <t>Jace M Stewart</t>
  </si>
  <si>
    <t>Nathan J Howard</t>
  </si>
  <si>
    <t>Randall W Jordan Jr.</t>
  </si>
  <si>
    <t>Zachary P Pixler</t>
  </si>
  <si>
    <t>Heather M Blundell</t>
  </si>
  <si>
    <t>Course &amp; Course Name</t>
  </si>
  <si>
    <t>GE Outcome Identifier Code</t>
  </si>
  <si>
    <t>AEFIS Outcome Code</t>
  </si>
  <si>
    <t>ART 180: Fundamentals and Appreciation of Art</t>
  </si>
  <si>
    <t>2: Broad and Integrative Knowledge/2.1: Knowledge of the Liberal Arts/2.1-A: Aesthetic Mode of Inquiry/1</t>
  </si>
  <si>
    <t>GE-AMI-B1</t>
  </si>
  <si>
    <t>2: Broad and Integrative Knowledge/2.1: Knowledge of the Liberal Arts/2.1-A: Aesthetic Mode of Inquiry/2</t>
  </si>
  <si>
    <t>GE-AMI-B2</t>
  </si>
  <si>
    <t>2: Broad and Integrative Knowledge/2.1: Knowledge of the Liberal Arts/2.1-A: Aesthetic Mode of Inquiry/3</t>
  </si>
  <si>
    <t>GE-AMI-B3</t>
  </si>
  <si>
    <t>ART 201: Survey of Art History I</t>
  </si>
  <si>
    <t>ART 202: Survey of Art History II</t>
  </si>
  <si>
    <t>ART 280: Approaches to Creativity</t>
  </si>
  <si>
    <t>BIOL 100: Human Biology</t>
  </si>
  <si>
    <t>2: Broad and Integrative Knowledge/2.1: Knowledge of the Liberal Arts/2.1-D: Natural Scientific Mode of Inquiry/1</t>
  </si>
  <si>
    <t>GE-NSMI-B1</t>
  </si>
  <si>
    <t>2: Broad and Integrative Knowledge/2.1: Knowledge of the Liberal Arts/2.1-D: Natural Scientific Mode of Inquiry/2</t>
  </si>
  <si>
    <t>GE-NSMI-B2</t>
  </si>
  <si>
    <t>BIOL 102: Laboratory Experiences in Biology</t>
  </si>
  <si>
    <t>2: Broad and Integrative Knowledge/2.1: Knowledge of the Liberal Arts/2.1-D: Natural Scientific Mode of Inquiry/3</t>
  </si>
  <si>
    <t>GE-NSMI-B3</t>
  </si>
  <si>
    <t>BIOL 180: Principles of Biology</t>
  </si>
  <si>
    <t>BIOL 180L: Principles of Biology Lab</t>
  </si>
  <si>
    <t>BIOL 200: Humans and the Environment</t>
  </si>
  <si>
    <t>BIOL 213: Biology and Me</t>
  </si>
  <si>
    <t>3: Practical Applications/3.1: Health and Wealth/3.1-A: Dimensions of Wellness/1</t>
  </si>
  <si>
    <t>GE-DW-B1</t>
  </si>
  <si>
    <t>3: Practical Applications/3.1: Health and Wealth/3.1-A: Dimensions of Wellness/2</t>
  </si>
  <si>
    <t>GE-DW-B2</t>
  </si>
  <si>
    <t>3: Practical Applications/3.1: Health and Wealth/3.1-A: Dimensions of Wellness/3</t>
  </si>
  <si>
    <t>GE-DW-B3</t>
  </si>
  <si>
    <t>BIOL 213L: Biology and Me Exploration</t>
  </si>
  <si>
    <t>BIOL 350: Global Environmental Complexities</t>
  </si>
  <si>
    <t>CHEM 100: The Chemist's View of the World</t>
  </si>
  <si>
    <t>CHEM 105: Introduction to the Chemistry Laboratory</t>
  </si>
  <si>
    <t>CHEM 120: University Chemistry I</t>
  </si>
  <si>
    <t>CHEM 120L: University Chemistry Laboratory I</t>
  </si>
  <si>
    <t>COMM 100: Fundamentals of Oral Communication</t>
  </si>
  <si>
    <t>1: Core Skills/1.1: Written and Oral Communication/1.1-B: Oral Communication/1</t>
  </si>
  <si>
    <t>GE-OC-B1</t>
  </si>
  <si>
    <t>1: Core Skills/1.1: Written and Oral Communication/1.1-B: Oral Communication/2</t>
  </si>
  <si>
    <t>GE-OC-B2</t>
  </si>
  <si>
    <t>1: Core Skills/1.1: Written and Oral Communication/1.1-B: Oral Communication/3</t>
  </si>
  <si>
    <t>GE-OC-B3</t>
  </si>
  <si>
    <t>1: Core Skills/1.1: Written and Oral Communication/1.1-B: Oral Communication/4</t>
  </si>
  <si>
    <t>GE-OC-B4</t>
  </si>
  <si>
    <t>1: Core Skills/1.1: Written and Oral Communication/1.1-B: Oral Communication/5</t>
  </si>
  <si>
    <t>GE-OC-B5</t>
  </si>
  <si>
    <t>1: Core Skills/1.1: Written and Oral Communication/1.1-B: Oral Communication/6</t>
  </si>
  <si>
    <t>GE-OC-B6</t>
  </si>
  <si>
    <t>1: Core Skills/1.1: Written and Oral Communication/1.1-B: Oral Communication/7</t>
  </si>
  <si>
    <t>GE-OC-B7</t>
  </si>
  <si>
    <t>COMM 125: Introduction to Motion Pictures</t>
  </si>
  <si>
    <t>COMM 345: Visual and Creative Design</t>
  </si>
  <si>
    <t>CRJ 310: Comparative Justice Systems</t>
  </si>
  <si>
    <t>3: Practical Applications/3.3: Engaged Global Citizens/3.3: Engaged Global Citizens/1</t>
  </si>
  <si>
    <t>GE-EGC-B1</t>
  </si>
  <si>
    <t>3: Practical Applications/3.3: Engaged Global Citizens/3.3: Engaged Global Citizens/2</t>
  </si>
  <si>
    <t>GE-EGC-B2</t>
  </si>
  <si>
    <t>CRJ 360: Social Justice: Policy and Action</t>
  </si>
  <si>
    <t>2: Broad and Integrative Knowledge/2.1: Knowledge of the Liberal Arts/2.1-F: Social Scientific Mode of Inquiry/1</t>
  </si>
  <si>
    <t>GE-SSMI-B1</t>
  </si>
  <si>
    <t>2: Broad and Integrative Knowledge/2.1: Knowledge of the Liberal Arts/2.1-F: Social Scientific Mode of Inquiry/2</t>
  </si>
  <si>
    <t>GE-SSMI-B2</t>
  </si>
  <si>
    <t>2: Broad and Integrative Knowledge/2.1: Knowledge of the Liberal Arts/2.1-F: Social Scientific Mode of Inquiry/3</t>
  </si>
  <si>
    <t>GE-SSMI-B3</t>
  </si>
  <si>
    <t>ECON 201: Principles of Microeconomics</t>
  </si>
  <si>
    <t>ECON 202: Principles of Macroeconomics</t>
  </si>
  <si>
    <t>ECON 300: Economic Ideas and Current Issues</t>
  </si>
  <si>
    <t>ENG 102: English Composition II</t>
  </si>
  <si>
    <t>1: Core Skills/1.1: Written and Oral Communication/1.1-A: Written Comunication/1</t>
  </si>
  <si>
    <t>GE-WC-B1</t>
  </si>
  <si>
    <t>1: Core Skills/1.1: Written and Oral Communication/1.1-A: Written Comunication/2</t>
  </si>
  <si>
    <t>GE-WC-B2</t>
  </si>
  <si>
    <t>1: Core Skills/1.1: Written and Oral Communication/1.1-A: Written Comunication/3</t>
  </si>
  <si>
    <t>GE-WC-B3</t>
  </si>
  <si>
    <t>ENG 125: World Literature the Human Experience</t>
  </si>
  <si>
    <t>ENG 126: Introduction to Literature</t>
  </si>
  <si>
    <t>ENG 327: Literature Matters</t>
  </si>
  <si>
    <t>FIN 205: Theory and Practice of Personal Finance</t>
  </si>
  <si>
    <t>3: Practical Applications/3.1: Health and Wealth/3.1-B: Financial Health/1</t>
  </si>
  <si>
    <t>GE-FH-B1</t>
  </si>
  <si>
    <t>3: Practical Applications/3.1: Health and Wealth/3.1-B: Financial Health/2</t>
  </si>
  <si>
    <t>GE-FH-B2</t>
  </si>
  <si>
    <t>3: Practical Applications/3.1: Health and Wealth/3.1-B: Financial Health/3</t>
  </si>
  <si>
    <t>GE-FH-B3</t>
  </si>
  <si>
    <t>GSCI 100: Introduction to Geology</t>
  </si>
  <si>
    <t>GSCI 101: Elements of Physical Geography</t>
  </si>
  <si>
    <t>GSCI 102: Introduction to Geology Laboratory</t>
  </si>
  <si>
    <t>GSCI 105: Cultural Geography</t>
  </si>
  <si>
    <t>3: Practical Applications/3.2: Intercultural Competence/3.2: Intercultural Competence/1</t>
  </si>
  <si>
    <t>GE-IC-B1</t>
  </si>
  <si>
    <t>3: Practical Applications/3.2: Intercultural Competence/3.2: Intercultural Competence/2</t>
  </si>
  <si>
    <t>GE-IC-B2</t>
  </si>
  <si>
    <t>GSCI 110: World Geography</t>
  </si>
  <si>
    <t>GSCI 240: Introduction to GIS</t>
  </si>
  <si>
    <t>1: Core Skills/1.3: Computing Literacy/1.3: Computing Literacy/1</t>
  </si>
  <si>
    <t>GE-CL-B1</t>
  </si>
  <si>
    <t>1: Core Skills/1.3: Computing Literacy/1.3: Computing Literacy/2</t>
  </si>
  <si>
    <t>GE-CL-B2</t>
  </si>
  <si>
    <t>1: Core Skills/1.3: Computing Literacy/1.3: Computing Literacy/3</t>
  </si>
  <si>
    <t>GE-CL-B3</t>
  </si>
  <si>
    <t>1: Core Skills/1.3: Computing Literacy/1.3: Computing Literacy/4</t>
  </si>
  <si>
    <t>GE-CL-B4</t>
  </si>
  <si>
    <t>1: Core Skills/1.3: Computing Literacy/1.3: Computing Literacy/5</t>
  </si>
  <si>
    <t>GE-CL-B5</t>
  </si>
  <si>
    <t>GSCI 340: Environmental Geology</t>
  </si>
  <si>
    <t>HHP 200: Personal Wellness</t>
  </si>
  <si>
    <t>HIST 110: World Civilization to 1500</t>
  </si>
  <si>
    <t>2: Broad and Integrative Knowledge/2.1: Knowledge of the Liberal Arts/2.1-B: Historical Mode of Inquiry/1</t>
  </si>
  <si>
    <t>GE-HMI-B1</t>
  </si>
  <si>
    <t>2: Broad and Integrative Knowledge/2.1: Knowledge of the Liberal Arts/2.1-B: Historical Mode of Inquiry/2</t>
  </si>
  <si>
    <t>GE-HMI-B2</t>
  </si>
  <si>
    <t>2: Broad and Integrative Knowledge/2.1: Knowledge of the Liberal Arts/2.1-B: Historical Mode of Inquiry/3</t>
  </si>
  <si>
    <t>GE-HMI-B3</t>
  </si>
  <si>
    <t>HIST 111: Modern World Civilization</t>
  </si>
  <si>
    <t>HIST 130: United States History to 1877</t>
  </si>
  <si>
    <t>HIST 131: United States History Since 1877</t>
  </si>
  <si>
    <t>IDS 350: Diversity in the United States</t>
  </si>
  <si>
    <t>INF 101: Introduction to Computer Information Systems</t>
  </si>
  <si>
    <t>LDRS 200: Discovering Leadership</t>
  </si>
  <si>
    <t>LDRS 407: Global Challenges</t>
  </si>
  <si>
    <t>LDRS 460: Global Leadership</t>
  </si>
  <si>
    <t>LDRS 640: Principles of Civic Leadership</t>
  </si>
  <si>
    <t>MATH 101: Contemporary Mathematics</t>
  </si>
  <si>
    <t>1: Core Skills/1.2: Quantitative Literacy/1.2: Quantitative Literacy/1</t>
  </si>
  <si>
    <t>QL-GE-B1</t>
  </si>
  <si>
    <t>1: Core Skills/1.2: Quantitative Literacy/1.2: Quantitative Literacy/2</t>
  </si>
  <si>
    <t>QL-GE-B2</t>
  </si>
  <si>
    <t>1: Core Skills/1.2: Quantitative Literacy/1.2: Quantitative Literacy/3</t>
  </si>
  <si>
    <t>QL-GE-B3</t>
  </si>
  <si>
    <t>2: Broad and Integrative Knowledge/2.1: Knowledge of the Liberal Arts/2.1-C: Mathematical Mode of Inquiry/1</t>
  </si>
  <si>
    <t>GE-MMI-B1</t>
  </si>
  <si>
    <t>2: Broad and Integrative Knowledge/2.1: Knowledge of the Liberal Arts/2.1-C: Mathematical Mode of Inquiry/2</t>
  </si>
  <si>
    <t>GE-MMI-B2</t>
  </si>
  <si>
    <t>2: Broad and Integrative Knowledge/2.1: Knowledge of the Liberal Arts/2.1-C: Mathematical Mode of Inquiry/3</t>
  </si>
  <si>
    <t>GE-MMI-B3</t>
  </si>
  <si>
    <t>MATH 105: College Algebra with Review</t>
  </si>
  <si>
    <t>MATH 110: College Algebra</t>
  </si>
  <si>
    <t>MATH 130: Pre-Calculus Mathematics</t>
  </si>
  <si>
    <t>MATH 234: Analytic Geometry and Calculus I</t>
  </si>
  <si>
    <t>MATH 331: Calculus Methods</t>
  </si>
  <si>
    <t>MIL 302: Soldier Health and Fitness</t>
  </si>
  <si>
    <t>MLNG 201: Beginning French I</t>
  </si>
  <si>
    <t>MLNG 225: Beginning Spanish I</t>
  </si>
  <si>
    <t>MUS 161: Listening to Music</t>
  </si>
  <si>
    <t>MUS 291: Rock Music Styles</t>
  </si>
  <si>
    <t>MUS 361: World Music</t>
  </si>
  <si>
    <t>MUS 391: Jazz</t>
  </si>
  <si>
    <t>NURS 488L: Global Nursing Experience Practicum</t>
  </si>
  <si>
    <t>PHIL 100: Critical Thinking</t>
  </si>
  <si>
    <t>1: Core Skills/1.5: Critical Thinking/1.5: Critical Thinking/1</t>
  </si>
  <si>
    <t>GE-CT-B1</t>
  </si>
  <si>
    <t>1: Core Skills/1.5: Critical Thinking/1.5: Critical Thinking/2</t>
  </si>
  <si>
    <t>GE-CT-B2</t>
  </si>
  <si>
    <t>PHIL 120: Introduction to Philosophy</t>
  </si>
  <si>
    <t>2: Broad and Integrative Knowledge/2.1: Knowledge of the Liberal Arts/2.1-E: Philosophical Mode of Inquiry/1</t>
  </si>
  <si>
    <t>GE-PMI-B1</t>
  </si>
  <si>
    <t>2: Broad and Integrative Knowledge/2.1: Knowledge of the Liberal Arts/2.1-E: Philosophical Mode of Inquiry/2</t>
  </si>
  <si>
    <t>GE-PMI-B2</t>
  </si>
  <si>
    <t>2: Broad and Integrative Knowledge/2.1: Knowledge of the Liberal Arts/2.1-E: Philosophical Mode of Inquiry/3</t>
  </si>
  <si>
    <t>GE-PMI-B3</t>
  </si>
  <si>
    <t>PHIL 170: World Religions</t>
  </si>
  <si>
    <t>PHIL 201: Political Philosophy</t>
  </si>
  <si>
    <t>PHIL 330: Bioethics</t>
  </si>
  <si>
    <t>PHIL 331: Ethical Issues in the Professions and Business</t>
  </si>
  <si>
    <t>PHIL 335: Conceptions of the Mind</t>
  </si>
  <si>
    <t>PHIL 340: Ethics</t>
  </si>
  <si>
    <t>PHYS 102: Physical Science</t>
  </si>
  <si>
    <t>PHYS 103: Physical Science Laboratory</t>
  </si>
  <si>
    <t>PHYS 208: Elementary Meteorology</t>
  </si>
  <si>
    <t>PHYS 211: Engineering Physics I</t>
  </si>
  <si>
    <t>POLS 101: American Government</t>
  </si>
  <si>
    <t>POLS 103: State and Local Government</t>
  </si>
  <si>
    <t>POLS 105: Current Political Issues</t>
  </si>
  <si>
    <t>POLS 111: Political Thinking for the Greater Good</t>
  </si>
  <si>
    <t>PSY 100: General Psychology</t>
  </si>
  <si>
    <t>PSY 340: Social Psychology</t>
  </si>
  <si>
    <t>SLP 320: Beginning American Sign Language</t>
  </si>
  <si>
    <t>SOC 140: Understanding Society: Introductory Sociology</t>
  </si>
  <si>
    <t>SOC 145: Cultural Anthropology</t>
  </si>
  <si>
    <t>SOC 310: Gender and Society</t>
  </si>
  <si>
    <t>SOC 333: Global Forces</t>
  </si>
  <si>
    <t>SOC 376: Diversity in the United States</t>
  </si>
  <si>
    <t>SOC 388: Sociology of the Family in America</t>
  </si>
  <si>
    <t>SOC 460: Comparative Cultures and Society</t>
  </si>
  <si>
    <t>SOCW 330: Critical Thinking and Professional Writing in Social Work</t>
  </si>
  <si>
    <t>TECS 391: Technology in Society</t>
  </si>
  <si>
    <t>THTR 120: Introduction to Theatre</t>
  </si>
  <si>
    <t>THTR 122: Acting I</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</si>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</sst>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Aptos Narrow"/>
      <family val="2"/>
      <scheme val="minor"/>
    </font>
    <font>
      <sz val="11"/>
      <color theme="1"/>
      <name val="Aptos Narrow"/>
      <family val="2"/>
      <scheme val="minor"/>
    </font>
    <font>
      <sz val="14"/>
      <color theme="1"/>
      <name val="Aptos Narrow"/>
      <family val="2"/>
      <scheme val="minor"/>
    </font>
    <font>
      <i/>
      <sz val="14"/>
      <color theme="1"/>
      <name val="Aptos Narrow"/>
      <family val="2"/>
      <scheme val="minor"/>
    </font>
    <font>
      <b/>
      <sz val="14"/>
      <color theme="1"/>
      <name val="Aptos Narrow"/>
      <family val="2"/>
      <scheme val="minor"/>
    </font>
    <font>
      <b/>
      <i/>
      <sz val="14"/>
      <color theme="1"/>
      <name val="Aptos Narrow"/>
      <family val="2"/>
      <scheme val="minor"/>
    </font>
    <font>
      <i/>
      <u/>
      <sz val="14"/>
      <color theme="1"/>
      <name val="Aptos Narrow"/>
      <family val="2"/>
      <scheme val="minor"/>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1">
    <xf numFmtId="0" fontId="0" fillId="0" borderId="0" xfId="0"/>
    <xf numFmtId="0" fontId="2" fillId="2" borderId="0" xfId="0" applyFont="1" applyFill="1" applyAlignment="1">
      <alignment horizontal="left" vertical="center" wrapText="1"/>
    </xf>
    <xf numFmtId="0" fontId="2" fillId="2" borderId="0" xfId="0" applyFont="1" applyFill="1" applyAlignment="1">
      <alignment wrapText="1"/>
    </xf>
    <xf numFmtId="0" fontId="2" fillId="2" borderId="0" xfId="0" applyFont="1" applyFill="1"/>
    <xf numFmtId="0" fontId="4" fillId="2" borderId="0" xfId="0" applyFont="1" applyFill="1" applyAlignment="1">
      <alignment vertical="top"/>
    </xf>
    <xf numFmtId="0" fontId="2" fillId="2" borderId="0" xfId="0" applyFont="1" applyFill="1" applyAlignment="1">
      <alignment horizontal="left" vertical="top" wrapText="1"/>
    </xf>
    <xf numFmtId="0" fontId="2" fillId="2" borderId="0" xfId="0" applyFont="1" applyFill="1" applyAlignment="1">
      <alignment vertical="top" wrapText="1"/>
    </xf>
    <xf numFmtId="0" fontId="3" fillId="2" borderId="0" xfId="0" applyFont="1" applyFill="1"/>
    <xf numFmtId="0" fontId="6" fillId="2" borderId="0" xfId="0" applyFont="1" applyFill="1"/>
    <xf numFmtId="0" fontId="0" fillId="2" borderId="0" xfId="0" applyFill="1"/>
    <xf numFmtId="0" fontId="0" fillId="0" borderId="0" xfId="0" applyAlignment="1">
      <alignment horizontal="center"/>
    </xf>
    <xf numFmtId="9" fontId="0" fillId="0" borderId="0" xfId="1" applyFont="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cellXfs>
  <cellStyles count="2">
    <cellStyle name="Normal" xfId="0" builtinId="0"/>
    <cellStyle name="Percent" xfId="1" builtinId="5"/>
  </cellStyles>
  <dxfs count="15">
    <dxf>
      <font>
        <sz val="14"/>
      </font>
    </dxf>
    <dxf>
      <font>
        <sz val="14"/>
      </font>
    </dxf>
    <dxf>
      <font>
        <sz val="14"/>
      </font>
    </dxf>
    <dxf>
      <font>
        <sz val="14"/>
      </font>
    </dxf>
    <dxf>
      <font>
        <sz val="14"/>
      </font>
    </dxf>
    <dxf>
      <font>
        <sz val="14"/>
      </font>
    </dxf>
    <dxf>
      <font>
        <sz val="14"/>
      </font>
    </dxf>
    <dxf>
      <font>
        <sz val="14"/>
      </font>
    </dxf>
    <dxf>
      <font>
        <b val="0"/>
      </font>
    </dxf>
    <dxf>
      <border>
        <left/>
        <right/>
        <top/>
        <bottom/>
      </border>
    </dxf>
    <dxf>
      <border>
        <left/>
        <right/>
        <top/>
        <bottom/>
      </border>
    </dxf>
    <dxf>
      <border>
        <left/>
        <right/>
        <top/>
        <bottom/>
      </border>
    </dxf>
    <dxf>
      <border>
        <left/>
        <right/>
        <top/>
        <bottom/>
      </border>
    </dxf>
    <dxf>
      <border>
        <left/>
        <right/>
        <top/>
        <bottom/>
      </border>
    </dxf>
    <dxf>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1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microsoft.com/office/2007/relationships/slicerCache" Target="slicerCaches/slicerCache12.xml"/><Relationship Id="rId2" Type="http://schemas.openxmlformats.org/officeDocument/2006/relationships/worksheet" Target="worksheets/sheet2.xml"/><Relationship Id="rId16" Type="http://schemas.microsoft.com/office/2007/relationships/slicerCache" Target="slicerCaches/slicerCache11.xml"/><Relationship Id="rId20" Type="http://schemas.openxmlformats.org/officeDocument/2006/relationships/sharedStrings" Target="sharedStrings.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2.xml"/><Relationship Id="rId15" Type="http://schemas.microsoft.com/office/2007/relationships/slicerCache" Target="slicerCaches/slicerCache10.xml"/><Relationship Id="rId10" Type="http://schemas.microsoft.com/office/2007/relationships/slicerCache" Target="slicerCaches/slicerCache5.xml"/><Relationship Id="rId19" Type="http://schemas.openxmlformats.org/officeDocument/2006/relationships/styles" Target="styles.xml"/><Relationship Id="rId4" Type="http://schemas.openxmlformats.org/officeDocument/2006/relationships/pivotCacheDefinition" Target="pivotCache/pivotCacheDefinition1.xml"/><Relationship Id="rId9" Type="http://schemas.microsoft.com/office/2007/relationships/slicerCache" Target="slicerCaches/slicerCache4.xml"/><Relationship Id="rId14" Type="http://schemas.microsoft.com/office/2007/relationships/slicerCache" Target="slicerCaches/slicerCache9.xml"/></Relationships>
</file>

<file path=xl/drawings/drawing1.xml><?xml version="1.0" encoding="utf-8"?>
<xdr:wsDr xmlns:xdr="http://schemas.openxmlformats.org/drawingml/2006/spreadsheetDrawing" xmlns:a="http://schemas.openxmlformats.org/drawingml/2006/main">
  <xdr:twoCellAnchor editAs="oneCell">
    <xdr:from>
      <xdr:col>0</xdr:col>
      <xdr:colOff>1879599</xdr:colOff>
      <xdr:row>0</xdr:row>
      <xdr:rowOff>19050</xdr:rowOff>
    </xdr:from>
    <xdr:to>
      <xdr:col>1</xdr:col>
      <xdr:colOff>2065111</xdr:colOff>
      <xdr:row>0</xdr:row>
      <xdr:rowOff>1939925</xdr:rowOff>
    </xdr:to>
    <mc:AlternateContent xmlns:mc="http://schemas.openxmlformats.org/markup-compatibility/2006">
      <mc:Choice xmlns:a14="http://schemas.microsoft.com/office/drawing/2010/main" Requires="a14">
        <xdr:graphicFrame macro="">
          <xdr:nvGraphicFramePr>
            <xdr:cNvPr id="2" name="Academic Period 1">
              <a:extLst>
                <a:ext uri="{FF2B5EF4-FFF2-40B4-BE49-F238E27FC236}">
                  <a16:creationId xmlns:a16="http://schemas.microsoft.com/office/drawing/2014/main" id="{B9C9CBE2-7A16-4BFC-9EA2-450F3F0EDB52}"/>
                </a:ext>
              </a:extLst>
            </xdr:cNvPr>
            <xdr:cNvGraphicFramePr/>
          </xdr:nvGraphicFramePr>
          <xdr:xfrm>
            <a:off x="0" y="0"/>
            <a:ext cx="0" cy="0"/>
          </xdr:xfrm>
          <a:graphic>
            <a:graphicData uri="http://schemas.microsoft.com/office/drawing/2010/slicer">
              <sle:slicer xmlns:sle="http://schemas.microsoft.com/office/drawing/2010/slicer" name="Academic Period 1"/>
            </a:graphicData>
          </a:graphic>
        </xdr:graphicFrame>
      </mc:Choice>
      <mc:Fallback>
        <xdr:sp macro="" textlink="">
          <xdr:nvSpPr>
            <xdr:cNvPr id="0" name=""/>
            <xdr:cNvSpPr>
              <a:spLocks noTextEdit="1"/>
            </xdr:cNvSpPr>
          </xdr:nvSpPr>
          <xdr:spPr>
            <a:xfrm>
              <a:off x="1879599" y="19050"/>
              <a:ext cx="3333298" cy="1920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19050</xdr:colOff>
      <xdr:row>0</xdr:row>
      <xdr:rowOff>19050</xdr:rowOff>
    </xdr:from>
    <xdr:to>
      <xdr:col>0</xdr:col>
      <xdr:colOff>1847850</xdr:colOff>
      <xdr:row>0</xdr:row>
      <xdr:rowOff>1939925</xdr:rowOff>
    </xdr:to>
    <mc:AlternateContent xmlns:mc="http://schemas.openxmlformats.org/markup-compatibility/2006">
      <mc:Choice xmlns:a14="http://schemas.microsoft.com/office/drawing/2010/main" Requires="a14">
        <xdr:graphicFrame macro="">
          <xdr:nvGraphicFramePr>
            <xdr:cNvPr id="3" name="General Education Course? 1">
              <a:extLst>
                <a:ext uri="{FF2B5EF4-FFF2-40B4-BE49-F238E27FC236}">
                  <a16:creationId xmlns:a16="http://schemas.microsoft.com/office/drawing/2014/main" id="{FC03D25A-40C1-4EAC-A04F-B39DF845EC61}"/>
                </a:ext>
              </a:extLst>
            </xdr:cNvPr>
            <xdr:cNvGraphicFramePr/>
          </xdr:nvGraphicFramePr>
          <xdr:xfrm>
            <a:off x="0" y="0"/>
            <a:ext cx="0" cy="0"/>
          </xdr:xfrm>
          <a:graphic>
            <a:graphicData uri="http://schemas.microsoft.com/office/drawing/2010/slicer">
              <sle:slicer xmlns:sle="http://schemas.microsoft.com/office/drawing/2010/slicer" name="General Education Course? 1"/>
            </a:graphicData>
          </a:graphic>
        </xdr:graphicFrame>
      </mc:Choice>
      <mc:Fallback>
        <xdr:sp macro="" textlink="">
          <xdr:nvSpPr>
            <xdr:cNvPr id="0" name=""/>
            <xdr:cNvSpPr>
              <a:spLocks noTextEdit="1"/>
            </xdr:cNvSpPr>
          </xdr:nvSpPr>
          <xdr:spPr>
            <a:xfrm>
              <a:off x="19050" y="19050"/>
              <a:ext cx="1828800" cy="19208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2091418</xdr:colOff>
      <xdr:row>0</xdr:row>
      <xdr:rowOff>32657</xdr:rowOff>
    </xdr:from>
    <xdr:to>
      <xdr:col>1</xdr:col>
      <xdr:colOff>3926568</xdr:colOff>
      <xdr:row>0</xdr:row>
      <xdr:rowOff>1934482</xdr:rowOff>
    </xdr:to>
    <mc:AlternateContent xmlns:mc="http://schemas.openxmlformats.org/markup-compatibility/2006">
      <mc:Choice xmlns:a14="http://schemas.microsoft.com/office/drawing/2010/main" Requires="a14">
        <xdr:graphicFrame macro="">
          <xdr:nvGraphicFramePr>
            <xdr:cNvPr id="4" name="Section Status 1">
              <a:extLst>
                <a:ext uri="{FF2B5EF4-FFF2-40B4-BE49-F238E27FC236}">
                  <a16:creationId xmlns:a16="http://schemas.microsoft.com/office/drawing/2014/main" id="{80000622-93C6-40AE-BCF4-E544B5022532}"/>
                </a:ext>
              </a:extLst>
            </xdr:cNvPr>
            <xdr:cNvGraphicFramePr/>
          </xdr:nvGraphicFramePr>
          <xdr:xfrm>
            <a:off x="0" y="0"/>
            <a:ext cx="0" cy="0"/>
          </xdr:xfrm>
          <a:graphic>
            <a:graphicData uri="http://schemas.microsoft.com/office/drawing/2010/slicer">
              <sle:slicer xmlns:sle="http://schemas.microsoft.com/office/drawing/2010/slicer" name="Section Status 1"/>
            </a:graphicData>
          </a:graphic>
        </xdr:graphicFrame>
      </mc:Choice>
      <mc:Fallback>
        <xdr:sp macro="" textlink="">
          <xdr:nvSpPr>
            <xdr:cNvPr id="0" name=""/>
            <xdr:cNvSpPr>
              <a:spLocks noTextEdit="1"/>
            </xdr:cNvSpPr>
          </xdr:nvSpPr>
          <xdr:spPr>
            <a:xfrm>
              <a:off x="5239204" y="32657"/>
              <a:ext cx="1835150" cy="19018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2309132</xdr:colOff>
      <xdr:row>0</xdr:row>
      <xdr:rowOff>32657</xdr:rowOff>
    </xdr:from>
    <xdr:to>
      <xdr:col>2</xdr:col>
      <xdr:colOff>4141107</xdr:colOff>
      <xdr:row>0</xdr:row>
      <xdr:rowOff>1945820</xdr:rowOff>
    </xdr:to>
    <mc:AlternateContent xmlns:mc="http://schemas.openxmlformats.org/markup-compatibility/2006">
      <mc:Choice xmlns:a14="http://schemas.microsoft.com/office/drawing/2010/main" Requires="a14">
        <xdr:graphicFrame macro="">
          <xdr:nvGraphicFramePr>
            <xdr:cNvPr id="5" name="Dean 5">
              <a:extLst>
                <a:ext uri="{FF2B5EF4-FFF2-40B4-BE49-F238E27FC236}">
                  <a16:creationId xmlns:a16="http://schemas.microsoft.com/office/drawing/2014/main" id="{1CF5146F-0AE3-4E88-83F6-B292DAC71DFD}"/>
                </a:ext>
              </a:extLst>
            </xdr:cNvPr>
            <xdr:cNvGraphicFramePr/>
          </xdr:nvGraphicFramePr>
          <xdr:xfrm>
            <a:off x="0" y="0"/>
            <a:ext cx="0" cy="0"/>
          </xdr:xfrm>
          <a:graphic>
            <a:graphicData uri="http://schemas.microsoft.com/office/drawing/2010/slicer">
              <sle:slicer xmlns:sle="http://schemas.microsoft.com/office/drawing/2010/slicer" name="Dean 5"/>
            </a:graphicData>
          </a:graphic>
        </xdr:graphicFrame>
      </mc:Choice>
      <mc:Fallback>
        <xdr:sp macro="" textlink="">
          <xdr:nvSpPr>
            <xdr:cNvPr id="0" name=""/>
            <xdr:cNvSpPr>
              <a:spLocks noTextEdit="1"/>
            </xdr:cNvSpPr>
          </xdr:nvSpPr>
          <xdr:spPr>
            <a:xfrm>
              <a:off x="9430203" y="32657"/>
              <a:ext cx="1831975" cy="191316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3948792</xdr:colOff>
      <xdr:row>0</xdr:row>
      <xdr:rowOff>32657</xdr:rowOff>
    </xdr:from>
    <xdr:to>
      <xdr:col>2</xdr:col>
      <xdr:colOff>2279649</xdr:colOff>
      <xdr:row>0</xdr:row>
      <xdr:rowOff>1931307</xdr:rowOff>
    </xdr:to>
    <mc:AlternateContent xmlns:mc="http://schemas.openxmlformats.org/markup-compatibility/2006">
      <mc:Choice xmlns:a14="http://schemas.microsoft.com/office/drawing/2010/main" Requires="a14">
        <xdr:graphicFrame macro="">
          <xdr:nvGraphicFramePr>
            <xdr:cNvPr id="6" name="College 5">
              <a:extLst>
                <a:ext uri="{FF2B5EF4-FFF2-40B4-BE49-F238E27FC236}">
                  <a16:creationId xmlns:a16="http://schemas.microsoft.com/office/drawing/2014/main" id="{B39D5383-9D4C-4783-B2DF-298BD42B711D}"/>
                </a:ext>
              </a:extLst>
            </xdr:cNvPr>
            <xdr:cNvGraphicFramePr/>
          </xdr:nvGraphicFramePr>
          <xdr:xfrm>
            <a:off x="0" y="0"/>
            <a:ext cx="0" cy="0"/>
          </xdr:xfrm>
          <a:graphic>
            <a:graphicData uri="http://schemas.microsoft.com/office/drawing/2010/slicer">
              <sle:slicer xmlns:sle="http://schemas.microsoft.com/office/drawing/2010/slicer" name="College 5"/>
            </a:graphicData>
          </a:graphic>
        </xdr:graphicFrame>
      </mc:Choice>
      <mc:Fallback>
        <xdr:sp macro="" textlink="">
          <xdr:nvSpPr>
            <xdr:cNvPr id="0" name=""/>
            <xdr:cNvSpPr>
              <a:spLocks noTextEdit="1"/>
            </xdr:cNvSpPr>
          </xdr:nvSpPr>
          <xdr:spPr>
            <a:xfrm>
              <a:off x="7096578" y="32657"/>
              <a:ext cx="2304142" cy="18986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122464</xdr:colOff>
      <xdr:row>0</xdr:row>
      <xdr:rowOff>32657</xdr:rowOff>
    </xdr:from>
    <xdr:to>
      <xdr:col>10</xdr:col>
      <xdr:colOff>201839</xdr:colOff>
      <xdr:row>0</xdr:row>
      <xdr:rowOff>1945821</xdr:rowOff>
    </xdr:to>
    <mc:AlternateContent xmlns:mc="http://schemas.openxmlformats.org/markup-compatibility/2006">
      <mc:Choice xmlns:a14="http://schemas.microsoft.com/office/drawing/2010/main" Requires="a14">
        <xdr:graphicFrame macro="">
          <xdr:nvGraphicFramePr>
            <xdr:cNvPr id="7" name="All Instructors 1">
              <a:extLst>
                <a:ext uri="{FF2B5EF4-FFF2-40B4-BE49-F238E27FC236}">
                  <a16:creationId xmlns:a16="http://schemas.microsoft.com/office/drawing/2014/main" id="{E76C7CF1-6C74-4E67-8BB5-E07FC0181987}"/>
                </a:ext>
              </a:extLst>
            </xdr:cNvPr>
            <xdr:cNvGraphicFramePr/>
          </xdr:nvGraphicFramePr>
          <xdr:xfrm>
            <a:off x="0" y="0"/>
            <a:ext cx="0" cy="0"/>
          </xdr:xfrm>
          <a:graphic>
            <a:graphicData uri="http://schemas.microsoft.com/office/drawing/2010/slicer">
              <sle:slicer xmlns:sle="http://schemas.microsoft.com/office/drawing/2010/slicer" name="All Instructors 1"/>
            </a:graphicData>
          </a:graphic>
        </xdr:graphicFrame>
      </mc:Choice>
      <mc:Fallback>
        <xdr:sp macro="" textlink="">
          <xdr:nvSpPr>
            <xdr:cNvPr id="0" name=""/>
            <xdr:cNvSpPr>
              <a:spLocks noTextEdit="1"/>
            </xdr:cNvSpPr>
          </xdr:nvSpPr>
          <xdr:spPr>
            <a:xfrm>
              <a:off x="13747750" y="32657"/>
              <a:ext cx="3118303" cy="191316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221343</xdr:colOff>
      <xdr:row>0</xdr:row>
      <xdr:rowOff>32204</xdr:rowOff>
    </xdr:from>
    <xdr:to>
      <xdr:col>13</xdr:col>
      <xdr:colOff>226786</xdr:colOff>
      <xdr:row>1</xdr:row>
      <xdr:rowOff>0</xdr:rowOff>
    </xdr:to>
    <mc:AlternateContent xmlns:mc="http://schemas.openxmlformats.org/markup-compatibility/2006">
      <mc:Choice xmlns:a14="http://schemas.microsoft.com/office/drawing/2010/main" Requires="a14">
        <xdr:graphicFrame macro="">
          <xdr:nvGraphicFramePr>
            <xdr:cNvPr id="8" name="Enrollment Count 1">
              <a:extLst>
                <a:ext uri="{FF2B5EF4-FFF2-40B4-BE49-F238E27FC236}">
                  <a16:creationId xmlns:a16="http://schemas.microsoft.com/office/drawing/2014/main" id="{5CFA95A1-4EFD-4BE9-9DE3-3CE448ABA3FE}"/>
                </a:ext>
              </a:extLst>
            </xdr:cNvPr>
            <xdr:cNvGraphicFramePr/>
          </xdr:nvGraphicFramePr>
          <xdr:xfrm>
            <a:off x="0" y="0"/>
            <a:ext cx="0" cy="0"/>
          </xdr:xfrm>
          <a:graphic>
            <a:graphicData uri="http://schemas.microsoft.com/office/drawing/2010/slicer">
              <sle:slicer xmlns:sle="http://schemas.microsoft.com/office/drawing/2010/slicer" name="Enrollment Count 1"/>
            </a:graphicData>
          </a:graphic>
        </xdr:graphicFrame>
      </mc:Choice>
      <mc:Fallback>
        <xdr:sp macro="" textlink="">
          <xdr:nvSpPr>
            <xdr:cNvPr id="0" name=""/>
            <xdr:cNvSpPr>
              <a:spLocks noTextEdit="1"/>
            </xdr:cNvSpPr>
          </xdr:nvSpPr>
          <xdr:spPr>
            <a:xfrm>
              <a:off x="16885557" y="32204"/>
              <a:ext cx="1828800" cy="191815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3629</xdr:colOff>
      <xdr:row>0</xdr:row>
      <xdr:rowOff>34018</xdr:rowOff>
    </xdr:from>
    <xdr:to>
      <xdr:col>5</xdr:col>
      <xdr:colOff>90714</xdr:colOff>
      <xdr:row>1</xdr:row>
      <xdr:rowOff>0</xdr:rowOff>
    </xdr:to>
    <mc:AlternateContent xmlns:mc="http://schemas.openxmlformats.org/markup-compatibility/2006">
      <mc:Choice xmlns:a14="http://schemas.microsoft.com/office/drawing/2010/main" Requires="a14">
        <xdr:graphicFrame macro="">
          <xdr:nvGraphicFramePr>
            <xdr:cNvPr id="9" name="Program Chair">
              <a:extLst>
                <a:ext uri="{FF2B5EF4-FFF2-40B4-BE49-F238E27FC236}">
                  <a16:creationId xmlns:a16="http://schemas.microsoft.com/office/drawing/2014/main" id="{A2F66234-57F9-4051-8348-007FB4946E4E}"/>
                </a:ext>
              </a:extLst>
            </xdr:cNvPr>
            <xdr:cNvGraphicFramePr/>
          </xdr:nvGraphicFramePr>
          <xdr:xfrm>
            <a:off x="0" y="0"/>
            <a:ext cx="0" cy="0"/>
          </xdr:xfrm>
          <a:graphic>
            <a:graphicData uri="http://schemas.microsoft.com/office/drawing/2010/slicer">
              <sle:slicer xmlns:sle="http://schemas.microsoft.com/office/drawing/2010/slicer" name="Program Chair"/>
            </a:graphicData>
          </a:graphic>
        </xdr:graphicFrame>
      </mc:Choice>
      <mc:Fallback>
        <xdr:sp macro="" textlink="">
          <xdr:nvSpPr>
            <xdr:cNvPr id="0" name=""/>
            <xdr:cNvSpPr>
              <a:spLocks noTextEdit="1"/>
            </xdr:cNvSpPr>
          </xdr:nvSpPr>
          <xdr:spPr>
            <a:xfrm>
              <a:off x="11297558" y="34018"/>
              <a:ext cx="2418442" cy="191633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31297</xdr:colOff>
      <xdr:row>0</xdr:row>
      <xdr:rowOff>24492</xdr:rowOff>
    </xdr:from>
    <xdr:to>
      <xdr:col>0</xdr:col>
      <xdr:colOff>1860097</xdr:colOff>
      <xdr:row>0</xdr:row>
      <xdr:rowOff>2545442</xdr:rowOff>
    </xdr:to>
    <mc:AlternateContent xmlns:mc="http://schemas.openxmlformats.org/markup-compatibility/2006">
      <mc:Choice xmlns:a14="http://schemas.microsoft.com/office/drawing/2010/main" Requires="a14">
        <xdr:graphicFrame macro="">
          <xdr:nvGraphicFramePr>
            <xdr:cNvPr id="2" name="College 7">
              <a:extLst>
                <a:ext uri="{FF2B5EF4-FFF2-40B4-BE49-F238E27FC236}">
                  <a16:creationId xmlns:a16="http://schemas.microsoft.com/office/drawing/2014/main" id="{913B7770-5FE2-4531-A576-575070962ED0}"/>
                </a:ext>
              </a:extLst>
            </xdr:cNvPr>
            <xdr:cNvGraphicFramePr/>
          </xdr:nvGraphicFramePr>
          <xdr:xfrm>
            <a:off x="0" y="0"/>
            <a:ext cx="0" cy="0"/>
          </xdr:xfrm>
          <a:graphic>
            <a:graphicData uri="http://schemas.microsoft.com/office/drawing/2010/slicer">
              <sle:slicer xmlns:sle="http://schemas.microsoft.com/office/drawing/2010/slicer" name="College 7"/>
            </a:graphicData>
          </a:graphic>
        </xdr:graphicFrame>
      </mc:Choice>
      <mc:Fallback>
        <xdr:sp macro="" textlink="">
          <xdr:nvSpPr>
            <xdr:cNvPr id="0" name=""/>
            <xdr:cNvSpPr>
              <a:spLocks noTextEdit="1"/>
            </xdr:cNvSpPr>
          </xdr:nvSpPr>
          <xdr:spPr>
            <a:xfrm>
              <a:off x="31297" y="24492"/>
              <a:ext cx="1828800" cy="2520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1868260</xdr:colOff>
      <xdr:row>0</xdr:row>
      <xdr:rowOff>24493</xdr:rowOff>
    </xdr:from>
    <xdr:to>
      <xdr:col>1</xdr:col>
      <xdr:colOff>1587953</xdr:colOff>
      <xdr:row>0</xdr:row>
      <xdr:rowOff>2545443</xdr:rowOff>
    </xdr:to>
    <mc:AlternateContent xmlns:mc="http://schemas.openxmlformats.org/markup-compatibility/2006">
      <mc:Choice xmlns:a14="http://schemas.microsoft.com/office/drawing/2010/main" Requires="a14">
        <xdr:graphicFrame macro="">
          <xdr:nvGraphicFramePr>
            <xdr:cNvPr id="3" name="Dean 7">
              <a:extLst>
                <a:ext uri="{FF2B5EF4-FFF2-40B4-BE49-F238E27FC236}">
                  <a16:creationId xmlns:a16="http://schemas.microsoft.com/office/drawing/2014/main" id="{B456166D-D277-4A2A-ABF0-6824DFFA1F7C}"/>
                </a:ext>
              </a:extLst>
            </xdr:cNvPr>
            <xdr:cNvGraphicFramePr/>
          </xdr:nvGraphicFramePr>
          <xdr:xfrm>
            <a:off x="0" y="0"/>
            <a:ext cx="0" cy="0"/>
          </xdr:xfrm>
          <a:graphic>
            <a:graphicData uri="http://schemas.microsoft.com/office/drawing/2010/slicer">
              <sle:slicer xmlns:sle="http://schemas.microsoft.com/office/drawing/2010/slicer" name="Dean 7"/>
            </a:graphicData>
          </a:graphic>
        </xdr:graphicFrame>
      </mc:Choice>
      <mc:Fallback>
        <xdr:sp macro="" textlink="">
          <xdr:nvSpPr>
            <xdr:cNvPr id="0" name=""/>
            <xdr:cNvSpPr>
              <a:spLocks noTextEdit="1"/>
            </xdr:cNvSpPr>
          </xdr:nvSpPr>
          <xdr:spPr>
            <a:xfrm>
              <a:off x="1868260" y="24493"/>
              <a:ext cx="1824718" cy="25209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3440124</xdr:colOff>
      <xdr:row>0</xdr:row>
      <xdr:rowOff>32337</xdr:rowOff>
    </xdr:from>
    <xdr:to>
      <xdr:col>1</xdr:col>
      <xdr:colOff>7381023</xdr:colOff>
      <xdr:row>0</xdr:row>
      <xdr:rowOff>2559637</xdr:rowOff>
    </xdr:to>
    <mc:AlternateContent xmlns:mc="http://schemas.openxmlformats.org/markup-compatibility/2006">
      <mc:Choice xmlns:a14="http://schemas.microsoft.com/office/drawing/2010/main" Requires="a14">
        <xdr:graphicFrame macro="">
          <xdr:nvGraphicFramePr>
            <xdr:cNvPr id="4" name="Course &amp; Course Name 3">
              <a:extLst>
                <a:ext uri="{FF2B5EF4-FFF2-40B4-BE49-F238E27FC236}">
                  <a16:creationId xmlns:a16="http://schemas.microsoft.com/office/drawing/2014/main" id="{2C7B6760-0681-41A0-9A21-36D52D2F9432}"/>
                </a:ext>
              </a:extLst>
            </xdr:cNvPr>
            <xdr:cNvGraphicFramePr/>
          </xdr:nvGraphicFramePr>
          <xdr:xfrm>
            <a:off x="0" y="0"/>
            <a:ext cx="0" cy="0"/>
          </xdr:xfrm>
          <a:graphic>
            <a:graphicData uri="http://schemas.microsoft.com/office/drawing/2010/slicer">
              <sle:slicer xmlns:sle="http://schemas.microsoft.com/office/drawing/2010/slicer" name="Course &amp; Course Name 3"/>
            </a:graphicData>
          </a:graphic>
        </xdr:graphicFrame>
      </mc:Choice>
      <mc:Fallback>
        <xdr:sp macro="" textlink="">
          <xdr:nvSpPr>
            <xdr:cNvPr id="0" name=""/>
            <xdr:cNvSpPr>
              <a:spLocks noTextEdit="1"/>
            </xdr:cNvSpPr>
          </xdr:nvSpPr>
          <xdr:spPr>
            <a:xfrm>
              <a:off x="5545149" y="32337"/>
              <a:ext cx="3940899" cy="2527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1600200</xdr:colOff>
      <xdr:row>0</xdr:row>
      <xdr:rowOff>19051</xdr:rowOff>
    </xdr:from>
    <xdr:to>
      <xdr:col>1</xdr:col>
      <xdr:colOff>3429000</xdr:colOff>
      <xdr:row>0</xdr:row>
      <xdr:rowOff>2552701</xdr:rowOff>
    </xdr:to>
    <mc:AlternateContent xmlns:mc="http://schemas.openxmlformats.org/markup-compatibility/2006">
      <mc:Choice xmlns:a14="http://schemas.microsoft.com/office/drawing/2010/main" Requires="a14">
        <xdr:graphicFrame macro="">
          <xdr:nvGraphicFramePr>
            <xdr:cNvPr id="5" name="Program Chair 3">
              <a:extLst>
                <a:ext uri="{FF2B5EF4-FFF2-40B4-BE49-F238E27FC236}">
                  <a16:creationId xmlns:a16="http://schemas.microsoft.com/office/drawing/2014/main" id="{5B370E3B-02A5-4692-8D99-2887A6260197}"/>
                </a:ext>
              </a:extLst>
            </xdr:cNvPr>
            <xdr:cNvGraphicFramePr/>
          </xdr:nvGraphicFramePr>
          <xdr:xfrm>
            <a:off x="0" y="0"/>
            <a:ext cx="0" cy="0"/>
          </xdr:xfrm>
          <a:graphic>
            <a:graphicData uri="http://schemas.microsoft.com/office/drawing/2010/slicer">
              <sle:slicer xmlns:sle="http://schemas.microsoft.com/office/drawing/2010/slicer" name="Program Chair 3"/>
            </a:graphicData>
          </a:graphic>
        </xdr:graphicFrame>
      </mc:Choice>
      <mc:Fallback>
        <xdr:sp macro="" textlink="">
          <xdr:nvSpPr>
            <xdr:cNvPr id="0" name=""/>
            <xdr:cNvSpPr>
              <a:spLocks noTextEdit="1"/>
            </xdr:cNvSpPr>
          </xdr:nvSpPr>
          <xdr:spPr>
            <a:xfrm>
              <a:off x="3705225" y="19051"/>
              <a:ext cx="1828800" cy="25336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InstitutionalResearch/Assessment/General%20Education/S2024%20General%20Education%20Assessment%20Outcomes%20Structure.xlsm"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InstitutionalResearch/Assessment/General%20Education/S2024%20General%20Education%20Assessment%20Outcomes%20Structure.xlsm"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5313.500568402778" createdVersion="6" refreshedVersion="8" minRefreshableVersion="3" recordCount="3231" xr:uid="{08819EEF-8EB4-4E91-B4D1-2F0D2AE19220}">
  <cacheSource type="worksheet">
    <worksheetSource ref="A1:AB1048576" sheet="Spring 2024 Course Offerings" r:id="rId2"/>
  </cacheSource>
  <cacheFields count="28">
    <cacheField name="Course Code" numFmtId="0">
      <sharedItems containsBlank="1" count="2335">
        <s v="ACCT 203"/>
        <s v="ACCT 204"/>
        <s v="ACCT 303"/>
        <s v="ACCT 305"/>
        <s v="ACCT 306"/>
        <s v="ACCT 310"/>
        <s v="ACCT 315"/>
        <s v="ACCT 360"/>
        <s v="ACCT 402"/>
        <s v="ACCT 406"/>
        <s v="ACCT 409"/>
        <s v="ACCT 412"/>
        <s v="ACCT 466"/>
        <s v="ACCT 467"/>
        <s v="ACCT 608"/>
        <s v="ACCT 608G"/>
        <s v="ACCT 610"/>
        <s v="ACCT 610G"/>
        <s v="AEP 670"/>
        <s v="AEP 670G"/>
        <s v="AEP 671"/>
        <s v="AEP 671G"/>
        <s v="AEP 672"/>
        <s v="AEP 672G"/>
        <s v="AEP 673"/>
        <s v="AEP 673G"/>
        <s v="AEP 675"/>
        <s v="AEP 675G"/>
        <s v="AEP 676"/>
        <s v="AEP 677"/>
        <s v="AEP 800"/>
        <s v="AEP 803"/>
        <s v="AEP 805"/>
        <s v="AEP 806"/>
        <s v="AEP 821"/>
        <s v="AEP 822"/>
        <s v="AEP 823"/>
        <s v="AEP 824"/>
        <s v="AEP 825"/>
        <s v="AEP 826"/>
        <s v="AEP 827"/>
        <s v="AEP 828"/>
        <s v="AEP 855"/>
        <s v="AEP 858"/>
        <s v="AEP 859"/>
        <s v="AEP 866"/>
        <s v="AEP 867"/>
        <s v="AEP 873"/>
        <s v="AEP 879"/>
        <s v="AEP 880"/>
        <s v="AEP 973"/>
        <s v="AGRI 111"/>
        <s v="AGRI 112"/>
        <s v="AGRI 112L"/>
        <s v="AGRI 113"/>
        <s v="AGRI 120"/>
        <s v="AGRI 211"/>
        <s v="AGRI 212"/>
        <s v="AGRI 214"/>
        <s v="AGRI 220"/>
        <s v="AGRI 240"/>
        <s v="AGRI 242"/>
        <s v="AGRI 301"/>
        <s v="AGRI 306"/>
        <s v="AGRI 311"/>
        <s v="AGRI 313"/>
        <s v="AGRI 316"/>
        <s v="AGRI 321"/>
        <s v="AGRI 338"/>
        <s v="AGRI 340"/>
        <s v="AGRI 350L"/>
        <s v="AGRI 409"/>
        <s v="AGRI 410"/>
        <s v="AGRI 423"/>
        <s v="AGRI 426"/>
        <s v="AGRI 445"/>
        <s v="AGRI 450"/>
        <s v="AGRI 452"/>
        <s v="AGRI 460"/>
        <s v="AGRI 470"/>
        <s v="AGRI 475"/>
        <s v="AGRI 610"/>
        <s v="AGRI 610G"/>
        <s v="AGRI 617"/>
        <s v="AGRI 621"/>
        <s v="AGRI 626"/>
        <s v="AGRI 626G"/>
        <s v="AGRI 650"/>
        <s v="AGRI 650G"/>
        <s v="AGRI 672"/>
        <s v="AGRI 672G"/>
        <s v="AGRI 673"/>
        <s v="AGRI 673G"/>
        <s v="AGRI 676"/>
        <s v="AGRI 676G"/>
        <s v="AGRI 860"/>
        <s v="ALTC 800"/>
        <s v="ALTC 802"/>
        <s v="ALTC 807"/>
        <s v="ALTC 809"/>
        <s v="ALTC 810"/>
        <s v="ALTC 811"/>
        <s v="ALTC 812"/>
        <s v="APS 921"/>
        <s v="APS 922"/>
        <s v="APS 933"/>
        <s v="APS 945"/>
        <s v="APS 946"/>
        <s v="APS 947"/>
        <s v="APS 960"/>
        <s v="APS 985"/>
        <s v="APS 997"/>
        <s v="ART 101"/>
        <s v="ART 102"/>
        <s v="ART 103"/>
        <s v="ART 104"/>
        <s v="ART 180"/>
        <s v="ART 202"/>
        <s v="ART 220"/>
        <s v="ART 230"/>
        <s v="ART 241"/>
        <s v="ART 242"/>
        <s v="ART 243"/>
        <s v="ART 244"/>
        <s v="ART 245"/>
        <s v="ART 250"/>
        <s v="ART 260"/>
        <s v="ART 277"/>
        <s v="ART 280"/>
        <s v="ART 300"/>
        <s v="ART 308"/>
        <s v="ART 330"/>
        <s v="ART 335"/>
        <s v="ART 340"/>
        <s v="ART 341"/>
        <s v="ART 348"/>
        <s v="ART 350"/>
        <s v="ART 360"/>
        <s v="ART 400"/>
        <s v="ART 410"/>
        <s v="ART 430"/>
        <s v="ART 444"/>
        <s v="ART 447"/>
        <s v="ART 460"/>
        <s v="ART 475"/>
        <s v="ART 476"/>
        <s v="ART 480"/>
        <s v="ART 484"/>
        <s v="ART 486"/>
        <s v="ART 488"/>
        <s v="ART 492"/>
        <s v="ART 608"/>
        <s v="ART 608G"/>
        <s v="ART 615"/>
        <s v="ART 615G"/>
        <s v="ART 625"/>
        <s v="ART 625G"/>
        <s v="ART 635"/>
        <s v="ART 635G"/>
        <s v="ART 645"/>
        <s v="ART 645G"/>
        <s v="ART 648"/>
        <s v="ART 648G"/>
        <s v="ART 649"/>
        <s v="ART 649G"/>
        <s v="ART 651"/>
        <s v="ART 652"/>
        <s v="ART 655"/>
        <s v="ART 655G"/>
        <s v="ART 665"/>
        <s v="ART 665G"/>
        <s v="ART 675"/>
        <s v="ART 675G"/>
        <s v="ART 815"/>
        <s v="ART 825"/>
        <s v="ART 835"/>
        <s v="ART 845"/>
        <s v="ART 849"/>
        <s v="ART 850"/>
        <s v="ART 855"/>
        <s v="ART 865"/>
        <s v="ART 875"/>
        <s v="ART 880"/>
        <s v="ART 884"/>
        <s v="ART 889"/>
        <s v="ART 899"/>
        <s v="BCOM 201"/>
        <s v="BCOM 210"/>
        <s v="BCOM 300"/>
        <s v="BCOM 301"/>
        <s v="BCOM 310"/>
        <s v="BCOM 350"/>
        <s v="BCOM 400"/>
        <s v="BCOM 692"/>
        <s v="BCOM 692G"/>
        <s v="BCOM 695"/>
        <s v="BCOM 695G"/>
        <s v="BIOL 100"/>
        <s v="BIOL 102"/>
        <s v="BIOL 180"/>
        <s v="BIOL 180L"/>
        <s v="BIOL 200"/>
        <s v="BIOL 230"/>
        <s v="BIOL 230L"/>
        <s v="BIOL 231"/>
        <s v="BIOL 231L"/>
        <s v="BIOL 235"/>
        <s v="BIOL 240"/>
        <s v="BIOL 240L"/>
        <s v="BIOL 245"/>
        <s v="BIOL 250"/>
        <s v="BIOL 250L"/>
        <s v="BIOL 260"/>
        <s v="BIOL 260L"/>
        <s v="BIOL 300"/>
        <s v="BIOL 317"/>
        <s v="BIOL 325"/>
        <s v="BIOL 325L"/>
        <s v="BIOL 345"/>
        <s v="BIOL 345L"/>
        <s v="BIOL 346"/>
        <s v="BIOL 346L"/>
        <s v="BIOL 395"/>
        <s v="BIOL 395L"/>
        <s v="BIOL 401"/>
        <s v="BIOL 435"/>
        <s v="BIOL 442"/>
        <s v="BIOL 470"/>
        <s v="BIOL 471"/>
        <s v="BIOL 476"/>
        <s v="BIOL 482"/>
        <s v="BIOL 490"/>
        <s v="BIOL 490L"/>
        <s v="BIOL 495"/>
        <s v="BIOL 495L"/>
        <s v="BIOL 499"/>
        <s v="BIOL 607"/>
        <s v="BIOL 607G"/>
        <s v="BIOL 607L"/>
        <s v="BIOL 627"/>
        <s v="BIOL 627G"/>
        <s v="BIOL 650"/>
        <s v="BIOL 650G"/>
        <s v="BIOL 650L"/>
        <s v="BIOL 660"/>
        <s v="BIOL 660G"/>
        <s v="BIOL 660L"/>
        <s v="BIOL 665"/>
        <s v="BIOL 665G"/>
        <s v="BIOL 672"/>
        <s v="BIOL 672G"/>
        <s v="BIOL 672L"/>
        <s v="BIOL 697"/>
        <s v="BIOL 697G"/>
        <s v="BIOL 697L"/>
        <s v="BIOL 855"/>
        <s v="BIOL 870"/>
        <s v="BIOL 882"/>
        <s v="BIOL 892"/>
        <s v="BIOL 899B"/>
        <s v="BUED 277"/>
        <s v="BUED 421"/>
        <s v="BUED 613"/>
        <s v="BUED 613G"/>
        <s v="BUED 802"/>
        <s v="BUED 820"/>
        <s v="BUED 872"/>
        <s v="CHEM 100"/>
        <s v="CHEM 105"/>
        <s v="CHEM 110"/>
        <s v="CHEM 112"/>
        <s v="CHEM 112L"/>
        <s v="CHEM 114"/>
        <s v="CHEM 114L"/>
        <s v="CHEM 120"/>
        <s v="CHEM 120L"/>
        <s v="CHEM 122"/>
        <s v="CHEM 122L"/>
        <s v="CHEM 277"/>
        <s v="CHEM 342"/>
        <s v="CHEM 342L"/>
        <s v="CHEM 360"/>
        <s v="CHEM 360L"/>
        <s v="CHEM 382"/>
        <s v="CHEM 406"/>
        <s v="CHEM 430"/>
        <s v="CHEM 430L"/>
        <s v="CHEM 476"/>
        <s v="CHEM 480"/>
        <s v="CHEM 634"/>
        <s v="CHEM 634G"/>
        <s v="CHEM 634L"/>
        <s v="CHEM 664"/>
        <s v="CHEM 664G"/>
        <s v="CHEM 664L"/>
        <s v="CHEM 666"/>
        <s v="CHEM 666G"/>
        <s v="CHEM 672"/>
        <s v="CHEM 672G"/>
        <s v="CHEM 673"/>
        <s v="CHEM 673G"/>
        <s v="CHEM 675"/>
        <s v="CHEM 675G"/>
        <s v="CHEM 820"/>
        <s v="COMM 100"/>
        <s v="COMM 125"/>
        <s v="COMM 128"/>
        <s v="COMM 306"/>
        <s v="COMM 318"/>
        <s v="COMM 345"/>
        <s v="COMM 348"/>
        <s v="COMM 349"/>
        <s v="COMM 414"/>
        <s v="COMM 490"/>
        <s v="COMM 600"/>
        <s v="COMM 600G"/>
        <s v="COMM 604"/>
        <s v="COMM 605"/>
        <s v="COMM 606"/>
        <s v="COMM 606G"/>
        <s v="COMM 608"/>
        <s v="COMM 608G"/>
        <s v="COMM 611"/>
        <s v="COMM 642"/>
        <s v="COMM 642G"/>
        <s v="COMM 658"/>
        <s v="COMM 681"/>
        <s v="COMM 682"/>
        <s v="COMM 685"/>
        <s v="COUN 803"/>
        <s v="COUN 827"/>
        <s v="COUN 828"/>
        <s v="COUN 829"/>
        <s v="COUN 831"/>
        <s v="COUN 832"/>
        <s v="COUN 834"/>
        <s v="COUN 835"/>
        <s v="COUN 836"/>
        <s v="COUN 838"/>
        <s v="COUN 840"/>
        <s v="COUN 844"/>
        <s v="COUN 847"/>
        <s v="COUN 848"/>
        <s v="COUN 849"/>
        <s v="COUN 851"/>
        <s v="COUN 852"/>
        <s v="COUN 853"/>
        <s v="COUN 854"/>
        <s v="COUN 855"/>
        <s v="COUN 856"/>
        <s v="COUN 860"/>
        <s v="COUN 877"/>
        <s v="COUN 878"/>
        <s v="COUN 879"/>
        <s v="COUN 893"/>
        <s v="COUN 894"/>
        <s v="COUN 895"/>
        <s v="COUN 896"/>
        <s v="CRJ 100"/>
        <s v="CRJ 101"/>
        <s v="CRJ 200"/>
        <s v="CRJ 215"/>
        <s v="CRJ 245"/>
        <s v="CRJ 302"/>
        <s v="CRJ 307"/>
        <s v="CRJ 310"/>
        <s v="CRJ 325"/>
        <s v="CRJ 327"/>
        <s v="CRJ 335"/>
        <s v="CRJ 340"/>
        <s v="CRJ 341"/>
        <s v="CRJ 345"/>
        <s v="CRJ 355"/>
        <s v="CRJ 360"/>
        <s v="CRJ 365"/>
        <s v="CRJ 367"/>
        <s v="CRJ 370"/>
        <s v="CRJ 374"/>
        <s v="CRJ 375"/>
        <s v="CRJ 377"/>
        <s v="CRJ 380"/>
        <s v="CRJ 385"/>
        <s v="CRJ 395"/>
        <s v="CRJ 399"/>
        <s v="CRJ 499"/>
        <s v="CRJ 600"/>
        <s v="CRJ 600G"/>
        <s v="CRJ 665"/>
        <s v="CRJ 665G"/>
        <s v="CRJ 670"/>
        <s v="CRJ 670G"/>
        <s v="CRJ 820"/>
        <s v="CRJ 830"/>
        <s v="CRJ 855"/>
        <s v="CRJ 885"/>
        <s v="CSCI 111"/>
        <s v="CSCI 121"/>
        <s v="CSCI 221"/>
        <s v="CSCI 231"/>
        <s v="CSCI 241"/>
        <s v="CSCI 251"/>
        <s v="CSCI 321"/>
        <s v="CSCI 331"/>
        <s v="CSCI 421"/>
        <s v="CSCI 431"/>
        <s v="CSCI 441"/>
        <s v="CSCI 601G"/>
        <s v="CSCI 663"/>
        <s v="CSCI 663G"/>
        <s v="CSCI 673"/>
        <s v="CSCI 675"/>
        <s v="CSCI 677"/>
        <s v="CSCI 682"/>
        <s v="CSCI 682G"/>
        <s v="CSCI 812"/>
        <s v="CSCI 841"/>
        <s v="CSCI 851"/>
        <s v="CSCI 866"/>
        <s v="CSCI CSCI"/>
        <s v="DMS 401"/>
        <s v="DMS 403"/>
        <s v="DMS 405"/>
        <s v="DMS 407"/>
        <s v="DMS 409"/>
        <s v="DMS 411"/>
        <s v="DMS 413"/>
        <s v="DMS 419"/>
        <s v="DMS 420"/>
        <s v="DMS 432"/>
        <s v="DMS 451"/>
        <s v="DMS 452"/>
        <s v="DMS 453"/>
        <s v="DMS 454"/>
        <s v="DMS 460"/>
        <s v="ECON 101"/>
        <s v="ECON 201"/>
        <s v="ECON 202"/>
        <s v="ECON 300"/>
        <s v="ECON 302"/>
        <s v="ECON 467"/>
        <s v="ECON 601"/>
        <s v="ECON 601G"/>
        <s v="ECON 640"/>
        <s v="ECON 640G"/>
        <s v="ECON 644"/>
        <s v="ECON 644G"/>
        <s v="EDL 803"/>
        <s v="EDL 850"/>
        <s v="EDL 851"/>
        <s v="EDL 852"/>
        <s v="EDL 853"/>
        <s v="EDL 854"/>
        <s v="EDL 855"/>
        <s v="EDL 856"/>
        <s v="EDL 880"/>
        <s v="EDL 901"/>
        <s v="EDL 912"/>
        <s v="EDL 951"/>
        <s v="EDL 954"/>
        <s v="EDL 955"/>
        <s v="EDL 959"/>
        <s v="EDL 979"/>
        <s v="EDU 870"/>
        <s v="ENG 012"/>
        <s v="ENG 099"/>
        <s v="ENG 101"/>
        <s v="ENG 102"/>
        <s v="ENG 125"/>
        <s v="ENG 126"/>
        <s v="ENG 146"/>
        <s v="ENG 252"/>
        <s v="ENG 261"/>
        <s v="ENG 277"/>
        <s v="ENG 307"/>
        <s v="ENG 325"/>
        <s v="ENG 327"/>
        <s v="ENG 346"/>
        <s v="ENG 385"/>
        <s v="ENG 446"/>
        <s v="ENG 448"/>
        <s v="ENG 449"/>
        <s v="ENG 631"/>
        <s v="ENG 631G"/>
        <s v="ENG 653"/>
        <s v="ENG 653G"/>
        <s v="ENG 654"/>
        <s v="ENG 654G"/>
        <s v="ENG 655"/>
        <s v="ENG 655G"/>
        <s v="ENG 674G"/>
        <s v="ENG 675"/>
        <s v="ENG 675G"/>
        <s v="ENG 683"/>
        <s v="ENG 683G"/>
        <s v="ENG 686"/>
        <s v="ENG 686G"/>
        <s v="ENG 812"/>
        <s v="ENG 874"/>
        <s v="ENG 890"/>
        <s v="ENG 898"/>
        <s v="ENTR 301"/>
        <s v="ENTR 350"/>
        <s v="ENTR 401"/>
        <s v="ENTR 605"/>
        <s v="ENTR 605G"/>
        <s v="ESOL 883"/>
        <s v="ESOL 884"/>
        <s v="ESOL 885"/>
        <s v="FIN 201"/>
        <s v="FIN 205"/>
        <s v="FIN 305"/>
        <s v="FIN 311"/>
        <s v="FIN 401"/>
        <s v="FIN 450"/>
        <s v="FIN 467"/>
        <s v="FIN 607"/>
        <s v="FIN 607G"/>
        <s v="FIN 611"/>
        <s v="FIN 611G"/>
        <s v="FIN 641"/>
        <s v="FIN 641G"/>
        <s v="FIN 643"/>
        <s v="FIN 643G"/>
        <s v="FIN 663"/>
        <s v="FIN 670"/>
        <s v="FIN 670G"/>
        <s v="GBUS 204"/>
        <s v="GBUS 404"/>
        <s v="GBUS 601"/>
        <s v="GBUS 601G"/>
        <s v="GBUS 673"/>
        <s v="GBUS 673G"/>
        <s v="GBUS 674G"/>
        <s v="GBUS 677"/>
        <s v="GBUS 677G"/>
        <s v="GSCI 100"/>
        <s v="GSCI 101"/>
        <s v="GSCI 102"/>
        <s v="GSCI 105"/>
        <s v="GSCI 110"/>
        <s v="GSCI 202"/>
        <s v="GSCI 202L"/>
        <s v="GSCI 240"/>
        <s v="GSCI 290"/>
        <s v="GSCI 320"/>
        <s v="GSCI 320L"/>
        <s v="GSCI 321"/>
        <s v="GSCI 340"/>
        <s v="GSCI 355"/>
        <s v="GSCI 360"/>
        <s v="GSCI 376"/>
        <s v="GSCI 380"/>
        <s v="GSCI 381"/>
        <s v="GSCI 382"/>
        <s v="GSCI 383"/>
        <s v="GSCI 384"/>
        <s v="GSCI 385"/>
        <s v="GSCI 454"/>
        <s v="GSCI 625"/>
        <s v="GSCI 625G"/>
        <s v="GSCI 642"/>
        <s v="GSCI 642G"/>
        <s v="GSCI 651"/>
        <s v="GSCI 651G"/>
        <s v="GSCI 657"/>
        <s v="GSCI 657G"/>
        <s v="GSCI 663"/>
        <s v="GSCI 663G"/>
        <s v="GSCI 663L"/>
        <s v="GSCI 665"/>
        <s v="GSCI 665G"/>
        <s v="GSCI 672"/>
        <s v="GSCI 672G"/>
        <s v="GSCI 673"/>
        <s v="GSCI 673G"/>
        <s v="GSCI 685"/>
        <s v="GSCI 695"/>
        <s v="GSCI 872"/>
        <s v="GSCI 873"/>
        <s v="GSCI 874"/>
        <s v="GSCI 899"/>
        <s v="HESA 814"/>
        <s v="HESA 816"/>
        <s v="HESA 821"/>
        <s v="HESA 879"/>
        <s v="HHP 101"/>
        <s v="HHP 102"/>
        <s v="HHP 117"/>
        <s v="HHP 120"/>
        <s v="HHP 125"/>
        <s v="HHP 128"/>
        <s v="HHP 151"/>
        <s v="HHP 155"/>
        <s v="HHP 180"/>
        <s v="HHP 190"/>
        <s v="HHP 200"/>
        <s v="HHP 201"/>
        <s v="HHP 210"/>
        <s v="HHP 220"/>
        <s v="HHP 230"/>
        <s v="HHP 231"/>
        <s v="HHP 260"/>
        <s v="HHP 261"/>
        <s v="HHP 271"/>
        <s v="HHP 272"/>
        <s v="HHP 277"/>
        <s v="HHP 280"/>
        <s v="HHP 290"/>
        <s v="HHP 305"/>
        <s v="HHP 312"/>
        <s v="HHP 313"/>
        <s v="HHP 314"/>
        <s v="HHP 315"/>
        <s v="HHP 320"/>
        <s v="HHP 330"/>
        <s v="HHP 340"/>
        <s v="HHP 345"/>
        <s v="HHP 352"/>
        <s v="HHP 353"/>
        <s v="HHP 354"/>
        <s v="HHP 355"/>
        <s v="HHP 371"/>
        <s v="HHP 380"/>
        <s v="HHP 381"/>
        <s v="HHP 390"/>
        <s v="HHP 400"/>
        <s v="HHP 410"/>
        <s v="HHP 415"/>
        <s v="HHP 435"/>
        <s v="HHP 440"/>
        <s v="HHP 445"/>
        <s v="HHP 447"/>
        <s v="HHP 450"/>
        <s v="HHP 465"/>
        <s v="HHP 470"/>
        <s v="HHP 473"/>
        <s v="HHP 474"/>
        <s v="HHP 480"/>
        <s v="HHP 612"/>
        <s v="HHP 612G"/>
        <s v="HHP 617"/>
        <s v="HHP 617G"/>
        <s v="HHP 618"/>
        <s v="HHP 618G"/>
        <s v="HHP 619"/>
        <s v="HHP 619G"/>
        <s v="HHP 620"/>
        <s v="HHP 620G"/>
        <s v="HHP 625"/>
        <s v="HHP 625G"/>
        <s v="HHP 630"/>
        <s v="HHP 630G"/>
        <s v="HHP 633"/>
        <s v="HHP 633G"/>
        <s v="HHP 650"/>
        <s v="HHP 650G"/>
        <s v="HHP 657"/>
        <s v="HHP 657G"/>
        <s v="HHP 670"/>
        <s v="HHP 670G"/>
        <s v="HHP 800"/>
        <s v="HHP 811"/>
        <s v="HHP 815"/>
        <s v="HHP 820"/>
        <s v="HHP 825"/>
        <s v="HHP 830"/>
        <s v="HHP 840"/>
        <s v="HHP 847"/>
        <s v="HHP 860"/>
        <s v="HHP 865"/>
        <s v="HHP 873"/>
        <s v="HHP 874"/>
        <s v="HHP 875"/>
        <s v="HHP 899"/>
        <s v="HIST 099"/>
        <s v="HIST 110"/>
        <s v="HIST 111"/>
        <s v="HIST 130"/>
        <s v="HIST 131"/>
        <s v="HIST 277"/>
        <s v="HIST 300"/>
        <s v="HIST 374"/>
        <s v="HIST 379"/>
        <s v="HIST 600"/>
        <s v="HIST 600G"/>
        <s v="HIST 601"/>
        <s v="HIST 601G"/>
        <s v="HIST 602"/>
        <s v="HIST 602G"/>
        <s v="HIST 606"/>
        <s v="HIST 606G"/>
        <s v="HIST 615"/>
        <s v="HIST 615G"/>
        <s v="HIST 644"/>
        <s v="HIST 644G"/>
        <s v="HIST 645"/>
        <s v="HIST 645G"/>
        <s v="HIST 648"/>
        <s v="HIST 648G"/>
        <s v="HIST 652"/>
        <s v="HIST 652G"/>
        <s v="HIST 672"/>
        <s v="HIST 672G"/>
        <s v="HIST 675"/>
        <s v="HIST 675G"/>
        <s v="HIST 676"/>
        <s v="HIST 676G"/>
        <s v="HIST 678"/>
        <s v="HIST 678G"/>
        <s v="HIST 810"/>
        <s v="HIST 889"/>
        <s v="HIST 899"/>
        <s v="IDS 399"/>
        <s v="IDS 801"/>
        <s v="IDS 802"/>
        <s v="IDS 803"/>
        <s v="IDS 804"/>
        <s v="IDS 820"/>
        <s v="INF 101"/>
        <s v="INF 140"/>
        <s v="INF 240"/>
        <s v="INF 250"/>
        <s v="INF 291"/>
        <s v="INF 292"/>
        <s v="INF 300"/>
        <s v="INF 304"/>
        <s v="INF 305"/>
        <s v="INF 312"/>
        <s v="INF 322"/>
        <s v="INF 330"/>
        <s v="INF 336"/>
        <s v="INF 348"/>
        <s v="INF 349"/>
        <s v="INF 360"/>
        <s v="INF 393"/>
        <s v="INF 405"/>
        <s v="INF 430"/>
        <s v="INF 472"/>
        <s v="INF 479"/>
        <s v="INF 490"/>
        <s v="INF 601"/>
        <s v="INF 601G"/>
        <s v="INF 603"/>
        <s v="INF 603G"/>
        <s v="INF 610"/>
        <s v="INF 610G"/>
        <s v="INF 633"/>
        <s v="INF 633G"/>
        <s v="INF 634"/>
        <s v="INF 634G"/>
        <s v="INF 650"/>
        <s v="INF 650G"/>
        <s v="INF 652"/>
        <s v="INF 652G"/>
        <s v="INF 653"/>
        <s v="INF 653G"/>
        <s v="INF 655"/>
        <s v="INF 655G"/>
        <s v="INF 657"/>
        <s v="INF 657G"/>
        <s v="INF 658"/>
        <s v="INF 658G"/>
        <s v="INF 671"/>
        <s v="INF 671G"/>
        <s v="INF 672"/>
        <s v="INF 672G"/>
        <s v="INF 678"/>
        <s v="INF 678G"/>
        <s v="INF 681"/>
        <s v="INF 681G"/>
        <s v="INF 686"/>
        <s v="INF 686G"/>
        <s v="INF 695"/>
        <s v="INF 695G"/>
        <s v="INF 697"/>
        <s v="INF 697G"/>
        <s v="INF 802"/>
        <s v="INF 826"/>
        <s v="INF 872"/>
        <s v="INF 876"/>
        <s v="INF 880"/>
        <s v="INF 890"/>
        <s v="INF 891"/>
        <s v="LDRS 120"/>
        <s v="LDRS 200"/>
        <s v="LDRS 300"/>
        <s v="LDRS 302"/>
        <s v="LDRS 306"/>
        <s v="LDRS 310"/>
        <s v="LDRS 407"/>
        <s v="LDRS 450"/>
        <s v="LDRS 490"/>
        <s v="LDRS 491"/>
        <s v="LDRS 492"/>
        <s v="LDRS 493"/>
        <s v="LDRS 640"/>
        <s v="LDRS 640G"/>
        <s v="LDRS 650"/>
        <s v="LDRS 650G"/>
        <s v="LDRS 660"/>
        <s v="LDRS 660G"/>
        <s v="LDRS 670"/>
        <s v="LDRS 670G"/>
        <s v="LDRS 802"/>
        <s v="LDRS 811"/>
        <s v="LDRS 870"/>
        <s v="LDRS 890"/>
        <s v="LDRS 895"/>
        <s v="LIBR 852"/>
        <s v="LIBR 857"/>
        <s v="LIBR 859"/>
        <s v="MATH 010"/>
        <s v="MATH 101"/>
        <s v="MATH 105"/>
        <s v="MATH 110"/>
        <s v="MATH 122"/>
        <s v="MATH 130"/>
        <s v="MATH 180"/>
        <s v="MATH 234"/>
        <s v="MATH 235"/>
        <s v="MATH 236"/>
        <s v="MATH 240"/>
        <s v="MATH 250"/>
        <s v="MATH 277"/>
        <s v="MATH 278"/>
        <s v="MATH 331"/>
        <s v="MATH 354"/>
        <s v="MATH 370"/>
        <s v="MATH 620"/>
        <s v="MATH 631"/>
        <s v="MATH 646"/>
        <s v="MATH 673"/>
        <s v="MATH 673G"/>
        <s v="MATH 675"/>
        <s v="MATH 810"/>
        <s v="MATH 870"/>
        <s v="MBA 811"/>
        <s v="MBA 812"/>
        <s v="MBA 813"/>
        <s v="MBA 814"/>
        <s v="MBA 815"/>
        <s v="MBA 816"/>
        <s v="MBA 817"/>
        <s v="MBA 831"/>
        <s v="MDI 250"/>
        <s v="MDI 350"/>
        <s v="MDI 410"/>
        <s v="MDI 411"/>
        <s v="MDI 412"/>
        <s v="MDI 413"/>
        <s v="MDI 419"/>
        <s v="MDI 424"/>
        <s v="MDI 426"/>
        <s v="MDI 428"/>
        <s v="MDI 431"/>
        <s v="MDI 432"/>
        <s v="MDI 433"/>
        <s v="MDI 472"/>
        <s v="MDI 812"/>
        <s v="MDI 814"/>
        <s v="MDI 832"/>
        <s v="MDI 852"/>
        <s v="MGT 101"/>
        <s v="MGT 301"/>
        <s v="MGT 410"/>
        <s v="MGT 411"/>
        <s v="MGT 475"/>
        <s v="MGT 601"/>
        <s v="MGT 601G"/>
        <s v="MGT 602"/>
        <s v="MGT 602G"/>
        <s v="MGT 603"/>
        <s v="MGT 603G"/>
        <s v="MGT 606"/>
        <s v="MGT 606G"/>
        <s v="MGT 611"/>
        <s v="MGT 611G"/>
        <s v="MGT 612"/>
        <s v="MGT 612G"/>
        <s v="MGT 613"/>
        <s v="MGT 613G"/>
        <s v="MGT 614"/>
        <s v="MGT 614G"/>
        <s v="MGT 615"/>
        <s v="MGT 615G"/>
        <s v="MGT 616"/>
        <s v="MGT 616G"/>
        <s v="MGT 650"/>
        <s v="MGT 894"/>
        <s v="MIC 811"/>
        <s v="MID 804"/>
        <s v="MID 810"/>
        <s v="MIL 201"/>
        <s v="MIL 203"/>
        <s v="MIL 302"/>
        <s v="MIS 640"/>
        <s v="MIS 640G"/>
        <s v="MIT 805"/>
        <s v="MIT 806"/>
        <s v="MIT 807"/>
        <s v="MIT 812"/>
        <s v="MIT 814"/>
        <s v="MIT 822"/>
        <s v="MIT 885"/>
        <s v="MKT 301"/>
        <s v="MKT 400"/>
        <s v="MKT 402"/>
        <s v="MKT 601"/>
        <s v="MKT 601G"/>
        <s v="MKT 606"/>
        <s v="MKT 606G"/>
        <s v="MKT 607"/>
        <s v="MKT 607G"/>
        <s v="MKT 611"/>
        <s v="MKT 611G"/>
        <s v="MKT 650"/>
        <s v="MKT 650G"/>
        <s v="MLNG 201"/>
        <s v="MLNG 202"/>
        <s v="MLNG 209"/>
        <s v="MLNG 225"/>
        <s v="MLNG 226"/>
        <s v="MLNG 232"/>
        <s v="MLNG 277"/>
        <s v="MLNG 325"/>
        <s v="MLNG 326"/>
        <s v="MLNG 410"/>
        <s v="MLNG 427"/>
        <s v="MLNG 428"/>
        <s v="MLNG 451"/>
        <s v="MLNG 461"/>
        <s v="MLNG 463"/>
        <s v="MLNG 472"/>
        <s v="MLNG 623"/>
        <s v="MLNG 623G"/>
        <s v="MLNG 657"/>
        <s v="MLNG 657G"/>
        <s v="MLNG 666"/>
        <s v="MLNG 670G"/>
        <s v="MLNG 686"/>
        <s v="MTP 120"/>
        <s v="MTP 122"/>
        <s v="MTP 124"/>
        <s v="MTP 126"/>
        <s v="MTP 128"/>
        <s v="MTP 130"/>
        <s v="MTP 150"/>
        <s v="MUS 001"/>
        <s v="MUS 030"/>
        <s v="MUS 031"/>
        <s v="MUS 032"/>
        <s v="MUS 033"/>
        <s v="MUS 034"/>
        <s v="MUS 035"/>
        <s v="MUS 036"/>
        <s v="MUS 037"/>
        <s v="MUS 038"/>
        <s v="MUS 040"/>
        <s v="MUS 041"/>
        <s v="MUS 042"/>
        <s v="MUS 043"/>
        <s v="MUS 044"/>
        <s v="MUS 045"/>
        <s v="MUS 046"/>
        <s v="MUS 047"/>
        <s v="MUS 048"/>
        <s v="MUS 122"/>
        <s v="MUS 123"/>
        <s v="MUS 161"/>
        <s v="MUS 183"/>
        <s v="MUS 184"/>
        <s v="MUS 192"/>
        <s v="MUS 222"/>
        <s v="MUS 229"/>
        <s v="MUS 230"/>
        <s v="MUS 231"/>
        <s v="MUS 232"/>
        <s v="MUS 233"/>
        <s v="MUS 235"/>
        <s v="MUS 236"/>
        <s v="MUS 239"/>
        <s v="MUS 241"/>
        <s v="MUS 243"/>
        <s v="MUS 244"/>
        <s v="MUS 245"/>
        <s v="MUS 246"/>
        <s v="MUS 247"/>
        <s v="MUS 248"/>
        <s v="MUS 249"/>
        <s v="MUS 250"/>
        <s v="MUS 252"/>
        <s v="MUS 253"/>
        <s v="MUS 283"/>
        <s v="MUS 284"/>
        <s v="MUS 288"/>
        <s v="MUS 291"/>
        <s v="MUS 293"/>
        <s v="MUS 332"/>
        <s v="MUS 340"/>
        <s v="MUS 341"/>
        <s v="MUS 342"/>
        <s v="MUS 344"/>
        <s v="MUS 345"/>
        <s v="MUS 347"/>
        <s v="MUS 348"/>
        <s v="MUS 361"/>
        <s v="MUS 366"/>
        <s v="MUS 391"/>
        <s v="MUS 403"/>
        <s v="MUS 405"/>
        <s v="MUS 430"/>
        <s v="MUS 431"/>
        <s v="MUS 432"/>
        <s v="MUS 433"/>
        <s v="MUS 435"/>
        <s v="MUS 436"/>
        <s v="MUS 437"/>
        <s v="MUS 439"/>
        <s v="MUS 441"/>
        <s v="MUS 443"/>
        <s v="MUS 444"/>
        <s v="MUS 445"/>
        <s v="MUS 446"/>
        <s v="MUS 447"/>
        <s v="MUS 448"/>
        <s v="MUS 449"/>
        <s v="MUS 450"/>
        <s v="MUS 452"/>
        <s v="MUS 600"/>
        <s v="MUS 600G"/>
        <s v="MUS 602"/>
        <s v="MUS 602G"/>
        <s v="MUS 603"/>
        <s v="MUS 603G"/>
        <s v="MUS 604"/>
        <s v="MUS 604G"/>
        <s v="MUS 611"/>
        <s v="MUS 611G"/>
        <s v="MUS 613"/>
        <s v="MUS 613G"/>
        <s v="MUS 618"/>
        <s v="MUS 618G"/>
        <s v="MUS 619"/>
        <s v="MUS 619G"/>
        <s v="MUS 629"/>
        <s v="MUS 629G"/>
        <s v="MUS 631"/>
        <s v="MUS 631G"/>
        <s v="MUS 632"/>
        <s v="MUS 632G"/>
        <s v="MUS 633"/>
        <s v="MUS 633G"/>
        <s v="MUS 634"/>
        <s v="MUS 634G"/>
        <s v="MUS 635"/>
        <s v="MUS 635G"/>
        <s v="MUS 636"/>
        <s v="MUS 636G"/>
        <s v="MUS 639"/>
        <s v="MUS 639G"/>
        <s v="MUS 640"/>
        <s v="MUS 640G"/>
        <s v="MUS 642"/>
        <s v="MUS 642G"/>
        <s v="MUS 643"/>
        <s v="MUS 643G"/>
        <s v="MUS 644"/>
        <s v="MUS 644G"/>
        <s v="MUS 645"/>
        <s v="MUS 645G"/>
        <s v="MUS 646"/>
        <s v="MUS 646G"/>
        <s v="MUS 647"/>
        <s v="MUS 647G"/>
        <s v="MUS 648"/>
        <s v="MUS 648G"/>
        <s v="MUS 649"/>
        <s v="MUS 649G"/>
        <s v="MUS 650"/>
        <s v="MUS 650G"/>
        <s v="MUS 651"/>
        <s v="MUS 651G"/>
        <s v="MUS 652"/>
        <s v="MUS 652G"/>
        <s v="MUS 663G"/>
        <s v="MUS 665"/>
        <s v="MUS 665G"/>
        <s v="MUS 666"/>
        <s v="MUS 666G"/>
        <s v="MUS 667"/>
        <s v="MUS 667G"/>
        <s v="MUS 676"/>
        <s v="MUS 676G"/>
        <s v="MUS 677"/>
        <s v="MUS 679G"/>
        <s v="MUS 684"/>
        <s v="MUS 684G"/>
        <s v="MUS 835"/>
        <s v="MUS 836"/>
        <s v="MUS 843"/>
        <s v="MUS 844"/>
        <s v="MUS 845"/>
        <s v="MUS 846"/>
        <s v="MUS 847"/>
        <s v="MUS 848"/>
        <s v="MUS 849"/>
        <s v="MUS 850"/>
        <s v="MUS 852"/>
        <s v="MUS 853"/>
        <s v="MUS 854"/>
        <s v="MUS 855"/>
        <s v="MUS 862"/>
        <s v="MUS 883"/>
        <s v="NURS 103"/>
        <s v="NURS 282"/>
        <s v="NURS 282L"/>
        <s v="NURS 290"/>
        <s v="NURS 303"/>
        <s v="NURS 303L"/>
        <s v="NURS 306"/>
        <s v="NURS 310L"/>
        <s v="NURS 311"/>
        <s v="NURS 311L"/>
        <s v="NURS 313"/>
        <s v="NURS 322"/>
        <s v="NURS 330"/>
        <s v="NURS 330L"/>
        <s v="NURS 340"/>
        <s v="NURS 341"/>
        <s v="NURS 413"/>
        <s v="NURS 420"/>
        <s v="NURS 420L"/>
        <s v="NURS 429"/>
        <s v="NURS 429L"/>
        <s v="NURS 430"/>
        <s v="NURS 430L"/>
        <s v="NURS 431"/>
        <s v="NURS 431L"/>
        <s v="NURS 440"/>
        <s v="NURS 441"/>
        <s v="NURS 442"/>
        <s v="NURS 443"/>
        <s v="NURS 445"/>
        <s v="NURS 446"/>
        <s v="NURS 447"/>
        <s v="NURS 448"/>
        <s v="NURS 449"/>
        <s v="NURS 450"/>
        <s v="NURS 802"/>
        <s v="NURS 807"/>
        <s v="NURS 808"/>
        <s v="NURS 809"/>
        <s v="NURS 810"/>
        <s v="NURS 814"/>
        <s v="NURS 868"/>
        <s v="NURS 869"/>
        <s v="NURS 872"/>
        <s v="NURS 874"/>
        <s v="NURS 876"/>
        <s v="NURS 882"/>
        <s v="NURS 890"/>
        <s v="NURS 891"/>
        <s v="NURS 903"/>
        <s v="NURS 903L"/>
        <s v="NURS 905"/>
        <s v="NURS 914"/>
        <s v="NURS 925"/>
        <s v="NURS 956"/>
        <s v="NURS 957"/>
        <s v="NURS 959"/>
        <s v="NURS 960"/>
        <s v="NURS 961"/>
        <s v="PHIL 100"/>
        <s v="PHIL 120"/>
        <s v="PHIL 140"/>
        <s v="PHIL 200"/>
        <s v="PHIL 201"/>
        <s v="PHIL 330"/>
        <s v="PHIL 331"/>
        <s v="PHIL 335"/>
        <s v="PHIL 340"/>
        <s v="PHIL 360"/>
        <s v="PHIL 458"/>
        <s v="PHIL 499"/>
        <s v="PHIL 672"/>
        <s v="PHYS 102"/>
        <s v="PHYS 103"/>
        <s v="PHYS 104"/>
        <s v="PHYS 111"/>
        <s v="PHYS 111L"/>
        <s v="PHYS 112"/>
        <s v="PHYS 112L"/>
        <s v="PHYS 208"/>
        <s v="PHYS 211"/>
        <s v="PHYS 211L"/>
        <s v="PHYS 212"/>
        <s v="PHYS 212L"/>
        <s v="PHYS 309"/>
        <s v="PHYS 312"/>
        <s v="PHYS 313"/>
        <s v="PHYS 331"/>
        <s v="PHYS 333"/>
        <s v="PHYS 603"/>
        <s v="PHYS 621"/>
        <s v="PHYS 651"/>
        <s v="PHYS 652"/>
        <s v="PHYS 672"/>
        <s v="PHYS 675"/>
        <s v="PHYS 676"/>
        <s v="POLS 000"/>
        <s v="POLS 100"/>
        <s v="POLS 101"/>
        <s v="POLS 105"/>
        <s v="POLS 111"/>
        <s v="POLS 230"/>
        <s v="POLS 280"/>
        <s v="POLS 320"/>
        <s v="POLS 380"/>
        <s v="POLS 422"/>
        <s v="POLS 425"/>
        <s v="POLS 455"/>
        <s v="POLS 490"/>
        <s v="POLS 609"/>
        <s v="POLS 609G"/>
        <s v="POLS 611"/>
        <s v="POLS 611G"/>
        <s v="POLS 616"/>
        <s v="POLS 616G"/>
        <s v="POLS 621"/>
        <s v="POLS 621G"/>
        <s v="POLS 631"/>
        <s v="POLS 631G"/>
        <s v="POLS 653"/>
        <s v="POLS 653G"/>
        <s v="POLS 660"/>
        <s v="POLS 660G"/>
        <s v="POLS 661"/>
        <s v="POLS 661G"/>
        <s v="POLS 664"/>
        <s v="POLS 664G"/>
        <s v="POLS 672"/>
        <s v="POLS 672G"/>
        <s v="POLS 675"/>
        <s v="POLS 675G"/>
        <s v="POLS 676"/>
        <s v="POLS 676G"/>
        <s v="POLS 689"/>
        <s v="POLS 689G"/>
        <s v="POLS 856"/>
        <s v="POLS 873"/>
        <s v="PSY 100"/>
        <s v="PSY 101"/>
        <s v="PSY 201"/>
        <s v="PSY 225"/>
        <s v="PSY 276"/>
        <s v="PSY 300"/>
        <s v="PSY 315"/>
        <s v="PSY 330"/>
        <s v="PSY 334"/>
        <s v="PSY 340"/>
        <s v="PSY 355"/>
        <s v="PSY 369"/>
        <s v="PSY 400"/>
        <s v="PSY 412"/>
        <s v="PSY 415"/>
        <s v="PSY 425"/>
        <s v="PSY 430"/>
        <s v="PSY 452"/>
        <s v="PSY 460"/>
        <s v="PSY 474"/>
        <s v="PSY 476"/>
        <s v="PSY 480"/>
        <s v="PSY 498"/>
        <s v="PSY 668"/>
        <s v="PSY 668G"/>
        <s v="PSY 670"/>
        <s v="PSY 670G"/>
        <s v="PSY 685G"/>
        <s v="PSY 810"/>
        <s v="PSY 812"/>
        <s v="PSY 820"/>
        <s v="PSY 830"/>
        <s v="PSY 846"/>
        <s v="PSY 850"/>
        <s v="PSY 855"/>
        <s v="PSY 873"/>
        <s v="PSY 874"/>
        <s v="PSY 877"/>
        <s v="PSY 881"/>
        <s v="PSY 890"/>
        <s v="PSY 892"/>
        <s v="PSY 899"/>
        <s v="PSY 984"/>
        <s v="PSY 986"/>
        <s v="PSY 990"/>
        <s v="PSY 999"/>
        <s v="RAD 261"/>
        <s v="RAD 264"/>
        <s v="RAD 264L"/>
        <s v="RAD 300"/>
        <s v="RAD 332"/>
        <s v="RAD 342"/>
        <s v="RAD 368"/>
        <s v="RAD 372"/>
        <s v="READ 851"/>
        <s v="READ 852"/>
        <s v="READ 853"/>
        <s v="READ 882"/>
        <s v="READ 884"/>
        <s v="READ 885"/>
        <s v="READ 979"/>
        <s v="SLP 140"/>
        <s v="SLP 160"/>
        <s v="SLP 303"/>
        <s v="SLP 305"/>
        <s v="SLP 320"/>
        <s v="SLP 340"/>
        <s v="SLP 370"/>
        <s v="SLP 371"/>
        <s v="SLP 402"/>
        <s v="SLP 414"/>
        <s v="SLP 420"/>
        <s v="SLP 425"/>
        <s v="SLP 426"/>
        <s v="SLP 426L"/>
        <s v="SLP 429"/>
        <s v="SLP 450"/>
        <s v="SLP 464"/>
        <s v="SLP 465"/>
        <s v="SLP 470"/>
        <s v="SLP 490"/>
        <s v="SLP 610"/>
        <s v="SLP 665"/>
        <s v="SLP 665G"/>
        <s v="SLP 672"/>
        <s v="SLP 682"/>
        <s v="SLP 801"/>
        <s v="SLP 802"/>
        <s v="SLP 803"/>
        <s v="SLP 804"/>
        <s v="SLP 805"/>
        <s v="SLP 806"/>
        <s v="SLP 809"/>
        <s v="SLP 811"/>
        <s v="SLP 814"/>
        <s v="SLP 815"/>
        <s v="SLP 816"/>
        <s v="SLP 822"/>
        <s v="SLP 855"/>
        <s v="SLP 856"/>
        <s v="SLP 863"/>
        <s v="SLP 869"/>
        <s v="SLP 882"/>
        <s v="SLP 890"/>
        <s v="SLP 899"/>
        <s v="SOC 140"/>
        <s v="SOC 145"/>
        <s v="SOC 310"/>
        <s v="SOC 311"/>
        <s v="SOC 320"/>
        <s v="SOC 325"/>
        <s v="SOC 344"/>
        <s v="SOC 348"/>
        <s v="SOC 350"/>
        <s v="SOC 352"/>
        <s v="SOC 355"/>
        <s v="SOC 361"/>
        <s v="SOC 362"/>
        <s v="SOC 366"/>
        <s v="SOC 368"/>
        <s v="SOC 371"/>
        <s v="SOC 372"/>
        <s v="SOC 373"/>
        <s v="SOC 375"/>
        <s v="SOC 376"/>
        <s v="SOC 377"/>
        <s v="SOC 378"/>
        <s v="SOC 384"/>
        <s v="SOC 388"/>
        <s v="SOC 460"/>
        <s v="SOC 470"/>
        <s v="SOC 472"/>
        <s v="SOC 621"/>
        <s v="SOC 621G"/>
        <s v="SOC 664"/>
        <s v="SOC 664G"/>
        <s v="SOC 671"/>
        <s v="SOC 671G"/>
        <s v="SOC 676"/>
        <s v="SOC 677"/>
        <s v="SOC 677G"/>
        <s v="SOC 679"/>
        <s v="SOC 679G"/>
        <s v="SOC 680"/>
        <s v="SOC 680G"/>
        <s v="SOC 870"/>
        <s v="SOCW 260"/>
        <s v="SOCW 322"/>
        <s v="SOCW 365"/>
        <s v="SOCW 366"/>
        <s v="SOCW 368"/>
        <s v="SOCW 369"/>
        <s v="SOCW 371"/>
        <s v="SOCW 372"/>
        <s v="SOCW 373"/>
        <s v="SOCW 377"/>
        <s v="SOCW 378"/>
        <s v="SOCW 381"/>
        <s v="SOCW 382"/>
        <s v="SOCW 410"/>
        <s v="SOCW 467"/>
        <s v="SOCW 468"/>
        <s v="SOCW 620"/>
        <s v="SOCW 620G"/>
        <s v="SOCW 815"/>
        <s v="SOCW 825"/>
        <s v="SOCW 835"/>
        <s v="SOCW 845"/>
        <s v="SOCW 865"/>
        <s v="SOCW 875"/>
        <s v="SOCW 885"/>
        <s v="SOCW 895"/>
        <s v="SPED 801"/>
        <s v="SPED 802"/>
        <s v="SPED 804"/>
        <s v="SPED 805"/>
        <s v="SPED 806"/>
        <s v="SPED 808"/>
        <s v="SPED 810"/>
        <s v="SPED 822"/>
        <s v="SPED 823"/>
        <s v="SPED 824"/>
        <s v="SPED 825"/>
        <s v="SPED 832"/>
        <s v="SPED 839"/>
        <s v="SPED 842"/>
        <s v="SPED 853"/>
        <s v="SPED 859"/>
        <s v="SPED 860"/>
        <s v="SPED 867"/>
        <s v="TECS 119"/>
        <s v="TECS 120"/>
        <s v="TECS 130"/>
        <s v="TECS 200"/>
        <s v="TECS 240"/>
        <s v="TECS 277"/>
        <s v="TECS 280"/>
        <s v="TECS 301"/>
        <s v="TECS 303"/>
        <s v="TECS 310"/>
        <s v="TECS 312"/>
        <s v="TECS 318"/>
        <s v="TECS 331"/>
        <s v="TECS 375"/>
        <s v="TECS 380"/>
        <s v="TECS 385"/>
        <s v="TECS 391"/>
        <s v="TECS 406"/>
        <s v="TECS 415"/>
        <s v="TECS 420"/>
        <s v="TECS 430"/>
        <s v="TECS 440"/>
        <s v="TECS 445"/>
        <s v="TECS 480"/>
        <s v="TECS 485"/>
        <s v="TECS 490"/>
        <s v="TECS 499"/>
        <s v="TECS 606"/>
        <s v="TECS 606G"/>
        <s v="TECS 890"/>
        <s v="TEEC 321"/>
        <s v="TEEC 336"/>
        <s v="TEEC 340"/>
        <s v="TEEC 362"/>
        <s v="TEEC 368"/>
        <s v="TEEC 376"/>
        <s v="TEEC 465"/>
        <s v="TEEC 466"/>
        <s v="TEEL 202"/>
        <s v="TEEL 230"/>
        <s v="TEEL 231"/>
        <s v="TEEL 260"/>
        <s v="TEEL 340"/>
        <s v="TEEL 350"/>
        <s v="TEEL 360"/>
        <s v="TEEL 361"/>
        <s v="TEEL 363"/>
        <s v="TEEL 365"/>
        <s v="TEEL 377"/>
        <s v="TEEL 378"/>
        <s v="TEEL 431"/>
        <s v="TEEL 478"/>
        <s v="TEEL 479"/>
        <s v="TEEL 481"/>
        <s v="TEEL 496"/>
        <s v="TEEL 673"/>
        <s v="TEEL 673G"/>
        <s v="TEEL 675"/>
        <s v="TEEL 679"/>
        <s v="TEEL 820"/>
        <s v="TEEL 836"/>
        <s v="TEEL 837"/>
        <s v="TEEL 842"/>
        <s v="TEEL 843"/>
        <s v="TEEL 857"/>
        <s v="TEEL 858"/>
        <s v="TEEL 859"/>
        <s v="TEEL 860"/>
        <s v="TEEL 866"/>
        <s v="TEEL 868"/>
        <s v="TEEL 870"/>
        <s v="TEEL 871"/>
        <s v="TEEL 873"/>
        <s v="TEEL 876"/>
        <s v="TEEL 878"/>
        <s v="TESP 302"/>
        <s v="TESP 320"/>
        <s v="TESP 330"/>
        <s v="TESP 350"/>
        <s v="TESP 360"/>
        <s v="TESP 370"/>
        <s v="TESP 465"/>
        <s v="TESS 406"/>
        <s v="TESS 494"/>
        <s v="TESS 496"/>
        <m/>
        <s v="ACCT 601" u="1"/>
        <s v="ACCT 601G" u="1"/>
        <s v="ACCT 663" u="1"/>
        <s v="AGRI 111L" u="1"/>
        <s v="AGRI 114" u="1"/>
        <s v="AGRI 215" u="1"/>
        <s v="AGRI 277" u="1"/>
        <s v="AGRI 320" u="1"/>
        <s v="AGRI 325" u="1"/>
        <s v="AGRI 332" u="1"/>
        <s v="AGRI 334" u="1"/>
        <s v="AGRI 335" u="1"/>
        <s v="AGRI 400" u="1"/>
        <s v="AGRI 411" u="1"/>
        <s v="AGRI 611" u="1"/>
        <s v="AGRI 615" u="1"/>
        <s v="AGRI 616" u="1"/>
        <s v="AGRI 620" u="1"/>
        <s v="AGRI 625" u="1"/>
        <s v="AGRI 820" u="1"/>
        <s v="ALTC 804" u="1"/>
        <s v="ALTC 805" u="1"/>
        <s v="APS 941" u="1"/>
        <s v="APS 963" u="1"/>
        <s v="ART 201" u="1"/>
        <s v="ART 212" u="1"/>
        <s v="ART 310" u="1"/>
        <s v="ART 312" u="1"/>
        <s v="ART 314" u="1"/>
        <s v="ART 343" u="1"/>
        <s v="ART 344" u="1"/>
        <s v="ART 347" u="1"/>
        <s v="ART 450" u="1"/>
        <s v="ART 483" u="1"/>
        <s v="ART 490" u="1"/>
        <s v="ART 650" u="1"/>
        <s v="ART 653" u="1"/>
        <s v="ART 805" u="1"/>
        <s v="ART 847" u="1"/>
        <s v="ART 848" u="1"/>
        <s v="ART 870" u="1"/>
        <s v="ART 883" u="1"/>
        <s v="BCOM 601" u="1"/>
        <s v="BCOM 601G" u="1"/>
        <s v="BCOM 680" u="1"/>
        <s v="BCOM 680G" u="1"/>
        <s v="BCOM 690" u="1"/>
        <s v="BCOM 690G" u="1"/>
        <s v="BIOL 330" u="1"/>
        <s v="BIOL 330L" u="1"/>
        <s v="BIOL 420" u="1"/>
        <s v="BIOL 450" u="1"/>
        <s v="BIOL 450L" u="1"/>
        <s v="BIOL 619" u="1"/>
        <s v="BIOL 619G" u="1"/>
        <s v="BIOL 619L" u="1"/>
        <s v="BIOL 620" u="1"/>
        <s v="BIOL 620G" u="1"/>
        <s v="BIOL 620L" u="1"/>
        <s v="BIOL 638" u="1"/>
        <s v="BIOL 638G" u="1"/>
        <s v="BIOL 638L" u="1"/>
        <s v="BIOL 648" u="1"/>
        <s v="BIOL 648G" u="1"/>
        <s v="BIOL 651" u="1"/>
        <s v="BIOL 651G" u="1"/>
        <s v="BIOL 651L" u="1"/>
        <s v="BIOL 680" u="1"/>
        <s v="BIOL 680G" u="1"/>
        <s v="BIOL 805" u="1"/>
        <s v="BUED 422" u="1"/>
        <s v="BUED 423" u="1"/>
        <s v="BUED 612" u="1"/>
        <s v="BUED 612G" u="1"/>
        <s v="BUED 873" u="1"/>
        <s v="CHEM 101" u="1"/>
        <s v="CHEM 304" u="1"/>
        <s v="CHEM 304L" u="1"/>
        <s v="CHEM 340" u="1"/>
        <s v="CHEM 340L" u="1"/>
        <s v="CHEM 350" u="1"/>
        <s v="CHEM 350L" u="1"/>
        <s v="CHEM 632" u="1"/>
        <s v="CHEM 632G" u="1"/>
        <s v="CHEM 632L" u="1"/>
        <s v="CHEM 656" u="1"/>
        <s v="CHEM 656G" u="1"/>
        <s v="CHEM 656L" u="1"/>
        <s v="CHEM 662" u="1"/>
        <s v="CHEM 662G" u="1"/>
        <s v="CHEM 662L" u="1"/>
        <s v="CHEM 801" u="1"/>
        <s v="CHEM 890" u="1"/>
        <s v="COMM 208" u="1"/>
        <s v="COMM 304" u="1"/>
        <s v="COMM 350" u="1"/>
        <s v="COMM 607" u="1"/>
        <s v="COMM 607G" u="1"/>
        <s v="COMM 613" u="1"/>
        <s v="COMM 657" u="1"/>
        <s v="COMM 680" u="1"/>
        <s v="COMM 680G" u="1"/>
        <s v="CRJ 315" u="1"/>
        <s v="CRJ 320" u="1"/>
        <s v="CRJ 331" u="1"/>
        <s v="CRJ 605" u="1"/>
        <s v="CRJ 605G" u="1"/>
        <s v="CRJ 660" u="1"/>
        <s v="CRJ 660G" u="1"/>
        <s v="CRJ 680" u="1"/>
        <s v="CRJ 680G" u="1"/>
        <s v="CRJ 810" u="1"/>
        <s v="CRJ 815" u="1"/>
        <s v="CSCI 673G" u="1"/>
        <s v="CSCI 831G" u="1"/>
        <s v="CSCI 866." u="1"/>
        <s v="DGLS 948" u="1"/>
        <s v="DGLS 958" u="1"/>
        <s v="DGLS 979" u="1"/>
        <s v="DMS 400" u="1"/>
        <s v="DMS 402" u="1"/>
        <s v="DMS 404" u="1"/>
        <s v="DMS 406" u="1"/>
        <s v="DMS 408" u="1"/>
        <s v="DMS 410" u="1"/>
        <s v="DMS 412" u="1"/>
        <s v="DMS 414" u="1"/>
        <s v="DMS 415" u="1"/>
        <s v="DMS 416" u="1"/>
        <s v="DMS 418" u="1"/>
        <s v="DMS 431" u="1"/>
        <s v="ECON 301" u="1"/>
        <s v="ECON 602" u="1"/>
        <s v="EDL 910" u="1"/>
        <s v="EDL 911" u="1"/>
        <s v="EDL 952" u="1"/>
        <s v="ENG 251" u="1"/>
        <s v="ENG 262" u="1"/>
        <s v="ENG 415" u="1"/>
        <s v="ENG 482" u="1"/>
        <s v="ENG 497" u="1"/>
        <s v="ENG 603" u="1"/>
        <s v="ENG 603G" u="1"/>
        <s v="ENG 648" u="1"/>
        <s v="ENG 648G" u="1"/>
        <s v="ENG 662" u="1"/>
        <s v="ENG 662G" u="1"/>
        <s v="ENG 664" u="1"/>
        <s v="ENG 664G" u="1"/>
        <s v="ENG 674" u="1"/>
        <s v="ENG 826" u="1"/>
        <s v="ESOL 882" u="1"/>
        <s v="FIN 405" u="1"/>
        <s v="FIN 630" u="1"/>
        <s v="FIN 630G" u="1"/>
        <s v="FIN 642" u="1"/>
        <s v="FIN 642G" u="1"/>
        <s v="FIN 645" u="1"/>
        <s v="FIN 645G" u="1"/>
        <s v="FIN 680" u="1"/>
        <s v="FIN 680G" u="1"/>
        <s v="GBUS 403" u="1"/>
        <s v="GBUS 672" u="1"/>
        <s v="GBUS 674" u="1"/>
        <s v="GSCI 203" u="1"/>
        <s v="GSCI 310" u="1"/>
        <s v="GSCI 310L" u="1"/>
        <s v="GSCI 330" u="1"/>
        <s v="GSCI 357" u="1"/>
        <s v="GSCI 450" u="1"/>
        <s v="GSCI 450L" u="1"/>
        <s v="GSCI 452" u="1"/>
        <s v="GSCI 605" u="1"/>
        <s v="GSCI 605G" u="1"/>
        <s v="GSCI 605L" u="1"/>
        <s v="GSCI 620" u="1"/>
        <s v="GSCI 620G" u="1"/>
        <s v="GSCI 627" u="1"/>
        <s v="GSCI 627G" u="1"/>
        <s v="GSCI 640" u="1"/>
        <s v="GSCI 640G" u="1"/>
        <s v="GSCI 662" u="1"/>
        <s v="GSCI 662G" u="1"/>
        <s v="GSCI 662L" u="1"/>
        <s v="GSCI 675" u="1"/>
        <s v="GSCI 684" u="1"/>
        <s v="GSCI 684G" u="1"/>
        <s v="GSCI 800" u="1"/>
        <s v="HESA 813" u="1"/>
        <s v="HESA 815" u="1"/>
        <s v="HESA 819" u="1"/>
        <s v="HHP 109" u="1"/>
        <s v="HHP 162" u="1"/>
        <s v="HHP 175" u="1"/>
        <s v="HHP 262" u="1"/>
        <s v="HHP 263" u="1"/>
        <s v="HHP 300" u="1"/>
        <s v="HHP 310" u="1"/>
        <s v="HHP 332" u="1"/>
        <s v="HHP 350" u="1"/>
        <s v="HHP 351" u="1"/>
        <s v="HHP 370" u="1"/>
        <s v="HHP 420" u="1"/>
        <s v="HHP 430" u="1"/>
        <s v="HHP 432" u="1"/>
        <s v="HHP 442" u="1"/>
        <s v="HHP 600" u="1"/>
        <s v="HHP 600G" u="1"/>
        <s v="HHP 602" u="1"/>
        <s v="HHP 602G" u="1"/>
        <s v="HHP 605" u="1"/>
        <s v="HHP 605G" u="1"/>
        <s v="HHP 610" u="1"/>
        <s v="HHP 610G" u="1"/>
        <s v="HHP 615" u="1"/>
        <s v="HHP 615G" u="1"/>
        <s v="HHP 635" u="1"/>
        <s v="HHP 635G" u="1"/>
        <s v="HHP 655" u="1"/>
        <s v="HHP 655G" u="1"/>
        <s v="HHP 810" u="1"/>
        <s v="HHP 812" u="1"/>
        <s v="HHP 835" u="1"/>
        <s v="HHP 845" u="1"/>
        <s v="HHP 850" u="1"/>
        <s v="HHP 855" u="1"/>
        <s v="HIST 100" u="1"/>
        <s v="HIST 479" u="1"/>
        <s v="HIST 617" u="1"/>
        <s v="HIST 617G" u="1"/>
        <s v="HIST 618" u="1"/>
        <s v="HIST 618G" u="1"/>
        <s v="HIST 623" u="1"/>
        <s v="HIST 623G" u="1"/>
        <s v="HIST 637" u="1"/>
        <s v="HIST 637G" u="1"/>
        <s v="HIST 643" u="1"/>
        <s v="HIST 643G" u="1"/>
        <s v="HIST 879" u="1"/>
        <s v="IDS 815" u="1"/>
        <s v="INF 302" u="1"/>
        <s v="INF 315" u="1"/>
        <s v="INF 340" u="1"/>
        <s v="INF 345" u="1"/>
        <s v="INF 346" u="1"/>
        <s v="INF 604" u="1"/>
        <s v="INF 604G" u="1"/>
        <s v="INF 638" u="1"/>
        <s v="INF 638G" u="1"/>
        <s v="INF 651" u="1"/>
        <s v="INF 651G" u="1"/>
        <s v="INF 654" u="1"/>
        <s v="INF 654G" u="1"/>
        <s v="INF 656" u="1"/>
        <s v="INF 656G" u="1"/>
        <s v="INF 680" u="1"/>
        <s v="INF 680G" u="1"/>
        <s v="INF 684" u="1"/>
        <s v="INF 684G" u="1"/>
        <s v="INF 685" u="1"/>
        <s v="INF 685G" u="1"/>
        <s v="INF 850" u="1"/>
        <s v="INF 892" u="1"/>
        <s v="LDRS 420" u="1"/>
        <s v="LDRS 651" u="1"/>
        <s v="LDRS 801" u="1"/>
        <s v="LDRS 810" u="1"/>
        <s v="LDRS 818" u="1"/>
        <s v="MATH 301" u="1"/>
        <s v="MATH 350" u="1"/>
        <s v="MATH 381" u="1"/>
        <s v="MATH 610" u="1"/>
        <s v="MATH 665" u="1"/>
        <s v="MATH 882" u="1"/>
        <s v="MDI 417" u="1"/>
        <s v="MDI 418" u="1"/>
        <s v="MDI 420" u="1"/>
        <s v="MDI 430" u="1"/>
        <s v="MDI 441" u="1"/>
        <s v="MDI 810" u="1"/>
        <s v="MDI 830" u="1"/>
        <s v="MDI 834" u="1"/>
        <s v="MDI 854" u="1"/>
        <s v="MGT 608" u="1"/>
        <s v="MGT 608G" u="1"/>
        <s v="MID 808" u="1"/>
        <s v="MIL 100" u="1"/>
        <s v="MIS 602" u="1"/>
        <s v="MIS 602G" u="1"/>
        <s v="MIT 813" u="1"/>
        <s v="MKT 302" u="1"/>
        <s v="MKT 604" u="1"/>
        <s v="MKT 604G" u="1"/>
        <s v="MKT 609" u="1"/>
        <s v="MKT 609G" u="1"/>
        <s v="MKT 610" u="1"/>
        <s v="MKT 610G" u="1"/>
        <s v="MKT 673" u="1"/>
        <s v="MLNG 208" u="1"/>
        <s v="MLNG 231" u="1"/>
        <s v="MLNG 452" u="1"/>
        <s v="MLNG 462" u="1"/>
        <s v="MLNG 471" u="1"/>
        <s v="MLNG 624" u="1"/>
        <s v="MLNG 624G" u="1"/>
        <s v="MLNG 630" u="1"/>
        <s v="MLNG 630G" u="1"/>
        <s v="MLNG 658" u="1"/>
        <s v="MLNG 658G" u="1"/>
        <s v="MLNG 687" u="1"/>
        <s v="MLNG 687G" u="1"/>
        <s v="MTP 100" u="1"/>
        <s v="MTP 102" u="1"/>
        <s v="MTP 104" u="1"/>
        <s v="MTP 106" u="1"/>
        <s v="MTP 108" u="1"/>
        <s v="MTP 110" u="1"/>
        <s v="MUS 076" u="1"/>
        <s v="MUS 121" u="1"/>
        <s v="MUS 153" u="1"/>
        <s v="MUS 181" u="1"/>
        <s v="MUS 182" u="1"/>
        <s v="MUS 221" u="1"/>
        <s v="MUS 277" u="1"/>
        <s v="MUS 281" u="1"/>
        <s v="MUS 282" u="1"/>
        <s v="MUS 287" u="1"/>
        <s v="MUS 292" u="1"/>
        <s v="MUS 406" u="1"/>
        <s v="MUS 601" u="1"/>
        <s v="MUS 601G" u="1"/>
        <s v="MUS 612" u="1"/>
        <s v="MUS 612G" u="1"/>
        <s v="MUS 615" u="1"/>
        <s v="MUS 615G" u="1"/>
        <s v="MUS 616" u="1"/>
        <s v="MUS 616G" u="1"/>
        <s v="MUS 630" u="1"/>
        <s v="MUS 630G" u="1"/>
        <s v="MUS 638" u="1"/>
        <s v="MUS 638G" u="1"/>
        <s v="MUS 641" u="1"/>
        <s v="MUS 641G" u="1"/>
        <s v="MUS 661" u="1"/>
        <s v="MUS 661G" u="1"/>
        <s v="MUS 662" u="1"/>
        <s v="MUS 662G" u="1"/>
        <s v="MUS 663" u="1"/>
        <s v="MUS 675G" u="1"/>
        <s v="MUS 679" u="1"/>
        <s v="NURS 862" u="1"/>
        <s v="NURS 866" u="1"/>
        <s v="NURS 867" u="1"/>
        <s v="NURS 906" u="1"/>
        <s v="NURS 921" u="1"/>
        <s v="NURS 924" u="1"/>
        <s v="NURS 932" u="1"/>
        <s v="NURS 934" u="1"/>
        <s v="NURS 945" u="1"/>
        <s v="NURS 953" u="1"/>
        <s v="NURS 954" u="1"/>
        <s v="NURS 958" u="1"/>
        <s v="PHIL 170" u="1"/>
        <s v="PHIL 220" u="1"/>
        <s v="PHIL 490" u="1"/>
        <s v="PHYS 100" u="1"/>
        <s v="PHYS 221" u="1"/>
        <s v="PHYS 277" u="1"/>
        <s v="PHYS 332" u="1"/>
        <s v="PHYS 476" u="1"/>
        <s v="PHYS 620" u="1"/>
        <s v="PHYS 632" u="1"/>
        <s v="PHYS 654" u="1"/>
        <s v="PHYS 677" u="1"/>
        <s v="POLS 103" u="1"/>
        <s v="POLS 310" u="1"/>
        <s v="POLS 612" u="1"/>
        <s v="POLS 612G" u="1"/>
        <s v="POLS 618" u="1"/>
        <s v="POLS 618G" u="1"/>
        <s v="POLS 620" u="1"/>
        <s v="POLS 620G" u="1"/>
        <s v="POLS 665" u="1"/>
        <s v="POLS 665G" u="1"/>
        <s v="POLS 805" u="1"/>
        <s v="PSY 350" u="1"/>
        <s v="PSY 359" u="1"/>
        <s v="PSY 420" u="1"/>
        <s v="PSY 685" u="1"/>
        <s v="PSY 800" u="1"/>
        <s v="PSY 840" u="1"/>
        <s v="PSY 845" u="1"/>
        <s v="PSY 860" u="1"/>
        <s v="PSY 875" u="1"/>
        <s v="PSY 880" u="1"/>
        <s v="PSY 895" u="1"/>
        <s v="PSY 981" u="1"/>
        <s v="PSY 985" u="1"/>
        <s v="RAD 263" u="1"/>
        <s v="RAD 263L" u="1"/>
        <s v="RAD 266" u="1"/>
        <s v="RAD 331" u="1"/>
        <s v="RAD 341" u="1"/>
        <s v="RAD 364" u="1"/>
        <s v="RAD 365" u="1"/>
        <s v="RAD 373" u="1"/>
        <s v="READ 861" u="1"/>
        <s v="READ 881" u="1"/>
        <s v="READ 883" u="1"/>
        <s v="SLP 471" u="1"/>
        <s v="SLP 810" u="1"/>
        <s v="SLP 812" u="1"/>
        <s v="SLP 813" u="1"/>
        <s v="SLP 817" u="1"/>
        <s v="SLP 820" u="1"/>
        <s v="SLP 835" u="1"/>
        <s v="SLP 836" u="1"/>
        <s v="SLP 840" u="1"/>
        <s v="SLP 862" u="1"/>
        <s v="SLP 889" u="1"/>
        <s v="SOC 333" u="1"/>
        <s v="SOC 475" u="1"/>
        <s v="SOC 644" u="1"/>
        <s v="SOC 644G" u="1"/>
        <s v="SOC 672" u="1"/>
        <s v="SOC 674" u="1"/>
        <s v="SOC 674G" u="1"/>
        <s v="SOC 681" u="1"/>
        <s v="SOC 681G" u="1"/>
        <s v="SOCW 310" u="1"/>
        <s v="SOCW 320" u="1"/>
        <s v="SOCW 360" u="1"/>
        <s v="SOCW 380" u="1"/>
        <s v="SOCW 420" u="1"/>
        <s v="SOCW 461" u="1"/>
        <s v="SOCW 463" u="1"/>
        <s v="SOCW 670" u="1"/>
        <s v="SOCW 671" u="1"/>
        <s v="SOCW 672" u="1"/>
        <s v="SOCW 810" u="1"/>
        <s v="SOCW 820" u="1"/>
        <s v="SOCW 830" u="1"/>
        <s v="SOCW 840" u="1"/>
        <s v="SOCW 860" u="1"/>
        <s v="SOCW 870" u="1"/>
        <s v="SOCW 880" u="1"/>
        <s v="SOCW 890" u="1"/>
        <s v="SPED 852" u="1"/>
        <s v="TECS 180" u="1"/>
        <s v="TECS 260" u="1"/>
        <s v="TECS 314" u="1"/>
        <s v="TECS 355" u="1"/>
        <s v="TECS 382" u="1"/>
        <s v="TECS 460" u="1"/>
        <s v="TECS 475" u="1"/>
        <s v="TECS 484" u="1"/>
        <s v="TECS 495" u="1"/>
        <s v="TEEC 341" u="1"/>
        <s v="TEEC 365" u="1"/>
        <s v="TEEL 470" u="1"/>
        <s v="TESS 806" u="1"/>
        <s v="TESS 822" u="1"/>
        <s v="THM 601" u="1"/>
        <s v="THM 601G" u="1"/>
        <s v="THM 620" u="1"/>
        <s v="THM 620G" u="1"/>
        <s v="THM 623" u="1"/>
        <s v="THM 623G" u="1"/>
        <s v="THM 627" u="1"/>
        <s v="THM 627G" u="1"/>
        <s v="THM 628" u="1"/>
        <s v="THM 628G" u="1"/>
        <s v="THM 629" u="1"/>
        <s v="THM 632" u="1"/>
        <s v="THM 632G" u="1"/>
        <s v="THTR 120" u="1"/>
        <s v="THTR 122" u="1"/>
        <s v="THTR 224" u="1"/>
        <s v="THTR 226" u="1"/>
        <s v="THTR 328" u="1"/>
        <s v="THTR 667" u="1"/>
        <s v="THTR 667G" u="1"/>
        <s v="THTR 670" u="1"/>
        <s v="THTR 670G" u="1"/>
        <s v="THTR 672" u="1"/>
        <s v="UNIV 099" u="1"/>
        <s v="UNIV 100" u="1"/>
        <s v="UNIV 101" u="1"/>
        <s v="UNIV 103" u="1"/>
        <s v="UNIV 199" u="1"/>
        <s v="UNIV 201" u="1"/>
        <s v="UNIV 202" u="1"/>
        <s v="UNIV 301" u="1"/>
        <s v="UNIV 402" u="1"/>
        <s v="GSCI 655" u="1"/>
        <s v="GSCI 655G" u="1"/>
        <s v="NURS 936" u="1"/>
        <s v="ART 414" u="1"/>
        <s v="AGRI 850" u="1"/>
        <s v="PSY 357" u="1"/>
        <s v="NURS 918" u="1"/>
        <s v="BUED 374" u="1"/>
        <s v="THTR 361" u="1"/>
        <s v="CRJ 305" u="1"/>
        <s v="MUS 410" u="1"/>
        <s v="UNIV 200" u="1"/>
        <s v="BUED 100" u="1"/>
        <s v="LIBR 853" u="1"/>
        <s v="AEP 807" u="1"/>
        <s v="IDS 400" u="1"/>
        <s v="MUS 401" u="1"/>
        <s v="IDS 401" u="1"/>
        <s v="MUS 402" u="1"/>
        <s v="MUS 404" u="1"/>
        <s v="THM 630G" u="1"/>
        <s v="MUS 407" u="1"/>
        <s v="IDS 407" u="1"/>
        <s v="THM 677" u="1"/>
        <s v="TECS 390" u="1"/>
        <s v="SOCW 670G" u="1"/>
        <s v="ART 670" u="1"/>
        <s v="INF 636" u="1"/>
        <s v="MUS 685" u="1"/>
        <s v="AGRI 612" u="1"/>
        <s v="CRJ 675G" u="1"/>
        <s v="COMM 817" u="1"/>
        <s v="COMM 827" u="1"/>
        <s v="SOCW 672G" u="1"/>
        <s v="THM 621G" u="1"/>
        <s v="THM 622G" u="1"/>
        <s v="THM 624G" u="1"/>
        <s v="THM 625G" u="1"/>
        <s v="THM 626G" u="1"/>
        <s v="PSY 325" u="1"/>
        <s v="COMM 899" u="1"/>
        <s v="MLNG 685" u="1"/>
        <s v="COMM 602" u="1"/>
        <s v="COMM 612" u="1"/>
        <s v="MIL 301" u="1"/>
        <s v="BIOL 621" u="1"/>
        <s v="BIOL 899" u="1"/>
        <s v="MLNG 668" u="1"/>
        <s v="BIOL 642" u="1"/>
        <s v="NURS 310" u="1"/>
        <s v="NURS 424" u="1"/>
        <s v="NURS 444" u="1"/>
        <s v="BIOL 643" u="1"/>
        <s v="BIOL 673" u="1"/>
        <s v="PSY 450" u="1"/>
        <s v="BIOL 683" u="1"/>
        <s v="HIST 650G" u="1"/>
        <s v="MKT 673G" u="1"/>
        <s v="CRJ 650G" u="1"/>
        <s v="BIOL 644" u="1"/>
        <s v="HIST 611G" u="1"/>
        <s v="HIST 631G" u="1"/>
        <s v="MLNG 453" u="1"/>
        <s v="MLNG 473" u="1"/>
        <s v="BIOL 675" u="1"/>
        <s v="BIOL 695" u="1"/>
        <s v="MLNG 390" u="1"/>
        <s v="AGRI 350" u="1"/>
        <s v="LDRS 807" u="1"/>
        <s v="AGRI 425" u="1"/>
        <s v="HIST 604G" u="1"/>
        <s v="RAD 262L" u="1"/>
        <s v="HIST 654G" u="1"/>
        <s v="AGRI 312" u="1"/>
        <s v="CHEM 815" u="1"/>
        <s v="AGRI 417" u="1"/>
        <s v="MATH 881" u="1"/>
        <s v="HIST 616G" u="1"/>
        <s v="HIST 626G" u="1"/>
        <s v="HIST 636G" u="1"/>
        <s v="BIOL 699" u="1"/>
        <s v="THM 630" u="1"/>
        <s v="AGRI 408" u="1"/>
        <s v="GBUS 672G" u="1"/>
        <s v="HIST 627G" u="1"/>
        <s v="HIST 647G" u="1"/>
        <s v="ATEP 640G" u="1"/>
        <s v="ATEP 650G" u="1"/>
        <s v="ATEP 660G" u="1"/>
        <s v="ATEP 680G" u="1"/>
        <s v="AGRI 305" u="1"/>
        <s v="MDI 443" u="1"/>
        <s v="MDI 444" u="1"/>
        <s v="CRJ 675" u="1"/>
        <s v="DMS 430" u="1"/>
        <s v="DGLS 930" u="1"/>
        <s v="MLNG 327" u="1"/>
        <s v="HIST 649G" u="1"/>
        <s v="ENG 693G" u="1"/>
        <s v="ENG 695G" u="1"/>
        <s v="MATH 885" u="1"/>
        <s v="DGLS 931" u="1"/>
        <s v="THM 621" u="1"/>
        <s v="MKT 403" u="1"/>
        <s v="THM 622" u="1"/>
        <s v="THM 624" u="1"/>
        <s v="THM 625" u="1"/>
        <s v="THM 626" u="1"/>
        <s v="MATH 886" u="1"/>
        <s v="DGLS 942" u="1"/>
        <s v="CHEM 644" u="1"/>
        <s v="LDRS 460" u="1"/>
        <s v="DGLS 943" u="1"/>
        <s v="THTR 661G" u="1"/>
        <s v="THTR 671G" u="1"/>
        <s v="BUED 615G" u="1"/>
        <s v="ATEP 655G" u="1"/>
        <s v="LDRS 401" u="1"/>
        <s v="DGLS 924" u="1"/>
        <s v="BCOM 674" u="1"/>
        <s v="DGLS 944" u="1"/>
        <s v="DGLS 964" u="1"/>
        <s v="LDRS 402" u="1"/>
        <s v="RAD 260" u="1"/>
        <s v="RAD 262" u="1"/>
        <s v="RAD 265" u="1"/>
        <s v="THTR 663G" u="1"/>
        <s v="DGLS 956" u="1"/>
        <s v="GSCI 866" u="1"/>
        <s v="MDI 422" u="1"/>
        <s v="MDI 423" u="1"/>
        <s v="CRJ 650" u="1"/>
        <s v="MKT 677" u="1"/>
        <s v="BCOM 677" u="1"/>
        <s v="DGLS 957" u="1"/>
        <s v="DGLS 967" u="1"/>
        <s v="THTR 665G" u="1"/>
        <s v="GSCI 630" u="1"/>
        <s v="GSCI 650" u="1"/>
        <s v="GSCI 660" u="1"/>
        <s v="DMS 417" u="1"/>
        <s v="GSCI 680" u="1"/>
        <s v="DGLS 968" u="1"/>
        <s v="POLS 632" u="1"/>
        <s v="INF 851" u="1"/>
        <s v="GSCI 602" u="1"/>
        <s v="GSCI 652" u="1"/>
        <s v="MDI 414" u="1"/>
        <s v="GSCI 653" u="1"/>
        <s v="EDL 950" u="1"/>
        <s v="ENG 663G" u="1"/>
        <s v="ART 881" u="1"/>
        <s v="ART 882" u="1"/>
        <s v="PHYS 870" u="1"/>
        <s v="FIN 466" u="1"/>
        <s v="IDS 890" u="1"/>
        <s v="MUS 891" u="1"/>
        <s v="MUS 899" u="1"/>
        <s v="IDS 899" u="1"/>
        <s v="SLP 834" u="1"/>
        <s v="INF 350" u="1"/>
        <s v="SPED 851" u="1"/>
        <s v="POLS 401" u="1"/>
        <s v="BCOM 250" u="1"/>
        <s v="ENG 693" u="1"/>
        <s v="ENG 695" u="1"/>
        <s v="ENG 652G" u="1"/>
        <s v="BIOL 643L" u="1"/>
        <s v="BIOL 673L" u="1"/>
        <s v="POLS 403" u="1"/>
        <s v="BIOL 644L" u="1"/>
        <s v="MUS 251" u="1"/>
        <s v="MKT 602G" u="1"/>
        <s v="IDS 390" u="1"/>
        <s v="SPED 855" u="1"/>
        <s v="BIOL 695L" u="1"/>
        <s v="SOC 466" u="1"/>
        <s v="PHYS 660" u="1"/>
        <s v="MUS 876" u="1"/>
        <s v="RAD 363" u="1"/>
        <s v="RAD 367" u="1"/>
        <s v="POLS 220" u="1"/>
        <s v="POLS 468" u="1"/>
        <s v="INF 473" u="1"/>
        <s v="COMM 681G" u="1"/>
        <s v="COMM 602G" u="1"/>
        <s v="COMM 612G" u="1"/>
        <s v="GSCI 499" u="1"/>
        <s v="PHIL 401" u="1"/>
        <s v="COMM 682G" u="1"/>
        <s v="MLNG 666G" u="1"/>
        <s v="MUS 237" u="1"/>
        <s v="MLNG 686G" u="1"/>
        <s v="COMM 613G" u="1"/>
        <s v="MGT 600G" u="1"/>
        <s v="BIOL 621G" u="1"/>
        <s v="ENG 663" u="1"/>
        <s v="BIOL 642G" u="1"/>
        <s v="PHIL 320" u="1"/>
        <s v="COMM 605G" u="1"/>
        <s v="PHIL 350" u="1"/>
        <s v="PHIL 370" u="1"/>
        <s v="COMM 685G" u="1"/>
        <s v="APS 998" u="1"/>
        <s v="BIOL 643G" u="1"/>
        <s v="BIOL 673G" u="1"/>
        <s v="BIOL 683G" u="1"/>
        <s v="RAD 340" u="1"/>
        <s v="BIOL 644G" u="1"/>
        <s v="FIN 663G" u="1"/>
        <s v="IDS 360" u="1"/>
        <s v="CRJ 390" u="1"/>
        <s v="SOC 436" u="1"/>
        <s v="BIOL 675G" u="1"/>
        <s v="BIOL 695G" u="1"/>
        <s v="ENG 652" u="1"/>
        <s v="HESA 820" u="1"/>
        <s v="PHIL 240" u="1"/>
        <s v="SOC 672G" u="1"/>
        <s v="SOC 675G" u="1"/>
        <s v="SOC 676G" u="1"/>
        <s v="RAD 330" u="1"/>
        <s v="GSCI 660L" u="1"/>
        <s v="MKT 602" u="1"/>
        <s v="IDS 350" u="1"/>
        <s v="ART 481" u="1"/>
        <s v="ART 482" u="1"/>
        <s v="ENG 601G" u="1"/>
        <s v="ENG 602G" u="1"/>
        <s v="BIOL 699G" u="1"/>
        <s v="IDS 499" u="1"/>
        <s v="MUS 839" u="1"/>
        <s v="APS 979" u="1"/>
        <s v="CHEM 682G" u="1"/>
        <s v="HESA 817" u="1"/>
        <s v="ECON 466" u="1"/>
        <s v="HESA 818" u="1"/>
        <s v="CHEM 644G" u="1"/>
        <s v="BUED 924" u="1"/>
        <s v="AEP 875" u="1"/>
        <s v="HIST 650" u="1"/>
        <s v="ART 320" u="1"/>
        <s v="MGT 600" u="1"/>
        <s v="MGT 604" u="1"/>
        <s v="TECS TECS" u="1"/>
        <s v="HIST 611" u="1"/>
        <s v="HIST 631" u="1"/>
        <s v="HIST 651" u="1"/>
        <s v="MATH 671G" u="1"/>
        <s v="INF 420" u="1"/>
        <s v="SOCW 850A" u="1"/>
        <s v="SLP 663G" u="1"/>
        <s v="IDS 810" u="1"/>
        <s v="IDS 816" u="1"/>
        <s v="MIL 102" u="1"/>
        <s v="INF 664G" u="1"/>
        <s v="HIST 604" u="1"/>
        <s v="HIST 654" u="1"/>
        <s v="GSCI 630G" u="1"/>
        <s v="GSCI 650G" u="1"/>
        <s v="GSCI 660G" u="1"/>
        <s v="BUED 825" u="1"/>
        <s v="GSCI 680G" u="1"/>
        <s v="CRJ 350" u="1"/>
        <s v="POLS 632G" u="1"/>
        <s v="SOCW 362" u="1"/>
        <s v="HIST 616" u="1"/>
        <s v="HIST 626" u="1"/>
        <s v="HIST 636" u="1"/>
        <s v="IDS 805" u="1"/>
        <s v="GSCI 602G" u="1"/>
        <s v="SOCW 855A" u="1"/>
        <s v="GSCI 652G" u="1"/>
        <s v="SOC 675" u="1"/>
        <s v="HIST 627" u="1"/>
        <s v="HIST 647" u="1"/>
        <s v="ATEP 640" u="1"/>
        <s v="ATEP 650" u="1"/>
        <s v="ATEP 660" u="1"/>
        <s v="ATEP 680" u="1"/>
        <s v="ENG 899" u="1"/>
        <s v="GSCI 653G" u="1"/>
        <s v="GBUS 603" u="1"/>
        <s v="TEEL 872" u="1"/>
        <s v="HIST 649" u="1"/>
        <s v="ENG 601" u="1"/>
        <s v="ENG 602" u="1"/>
        <s v="ALTC 801" u="1"/>
        <s v="TECS TEC" u="1"/>
        <s v="ALTC 803" u="1"/>
        <s v="HIST 350" u="1"/>
        <s v="THTR 661" u="1"/>
        <s v="THTR 671" u="1"/>
        <s v="BUED 615" u="1"/>
        <s v="ATEP 655" u="1"/>
        <s v="APS 924" u="1"/>
        <s v="THTR 663" u="1"/>
        <s v="APS 925" u="1"/>
        <s v="APS 926" u="1"/>
        <s v="APS 927" u="1"/>
        <s v="ALTC 806" u="1"/>
        <s v="ART 670G" u="1"/>
        <s v="INF 636G" u="1"/>
        <s v="MUS 685G" u="1"/>
        <s v="NURS 952" u="1"/>
        <s v="THTR 665" u="1"/>
        <s v="ART 420" u="1"/>
        <s v="ALTC 808" u="1"/>
        <s v="SLP 663" u="1"/>
        <s v="NURS 870" u="1"/>
        <s v="NURS 861" u="1"/>
        <s v="INF 664" u="1"/>
        <s v="NURS 935" u="1"/>
        <s v="NURS 955" u="1"/>
        <s v="MDI 856" u="1"/>
      </sharedItems>
    </cacheField>
    <cacheField name="Course and Section" numFmtId="0">
      <sharedItems containsBlank="1"/>
    </cacheField>
    <cacheField name="AEFIS Course Code" numFmtId="0">
      <sharedItems containsBlank="1"/>
    </cacheField>
    <cacheField name="Academic Period" numFmtId="0">
      <sharedItems containsBlank="1" count="18">
        <s v="Spring Semester 2024 (01/16/2024-05/10/2024)"/>
        <s v="Spring 2024 - 2nd 8-Week (03/18/2024-05/10/2024)"/>
        <s v="Spring 2024 - 1st 8-Week (01/16/2024-03/08/2024)"/>
        <m/>
        <s v="Fall Semester 2023 (08/21/2023-12/15/2023)" u="1"/>
        <s v="Fall 2023 - 1st 8-Week (08/21/2023-10/13/2023)" u="1"/>
        <s v="Fall 2023 - 2nd 8-Week (10/16/2023-12/15/2023)" u="1"/>
        <s v="Spring 2023 - 1st 8-Week (01/17/2023-03/10/2023)" u="1"/>
        <s v="Summer 2023 - 1st 4-Week (06/05/2023-06/30/2023)" u="1"/>
        <s v="Summer 2023 - 2nd 4-Week (07/03/2023-07/28/2023)" u="1"/>
        <s v="Summer Semester 2023 (06/05/2023-07/28/2023)" u="1"/>
        <s v="Fall Semester 2022 IP SIAS (08/29/2022-12/16/2022)" u="1"/>
        <s v="Fall 2022 - 1st 8-Week (08/22/2022-10/14/2022)" u="1"/>
        <s v="Fall 2022 - 2nd 8-Week (10/17/2022-12/16/2022)" u="1"/>
        <s v="Fall Semester 2022 (08/22/2022-12/16/2022)" u="1"/>
        <s v="Spring Semester 2023 (01/17/2023-05/12/2023)" u="1"/>
        <s v="Spring 2023 - 2nd 8-Week (03/20/2023-05/12/2023)" u="1"/>
        <s v="Fall Semester 2022 IP SNU (09/05/2022-12/23/2022)" u="1"/>
      </sharedItems>
    </cacheField>
    <cacheField name="Course Section Definition" numFmtId="0">
      <sharedItems containsBlank="1"/>
    </cacheField>
    <cacheField name="Course" numFmtId="0">
      <sharedItems containsBlank="1" count="2378">
        <s v="ACCT 203 - Principles of Accounting I"/>
        <s v="ACCT 204 - Principles of Accounting II"/>
        <s v="ACCT 303 - Cost Accounting"/>
        <s v="ACCT 305 - Intermediate Accounting I"/>
        <s v="ACCT 306 - Intermediate Accounting II"/>
        <s v="ACCT 310 - Fraud Examination"/>
        <s v="ACCT 315 - Financial Statement Analysis"/>
        <s v="ACCT 360 - Accounting Information Systems"/>
        <s v="ACCT 402 - Income Tax Procedure"/>
        <s v="ACCT 406 - Governmental and Institutional Accounting"/>
        <s v="ACCT 409 - Ethics for Accountants"/>
        <s v="ACCT 412 - Auditing"/>
        <s v="ACCT 466 - Apprenticeship"/>
        <s v="ACCT 467 - Internship: Accounting"/>
        <s v="ACCT 608 - CPA Problems"/>
        <s v="ACCT 608G - CPA Problems"/>
        <s v="ACCT 610 - Advanced Tax Procedure"/>
        <s v="ACCT 610G - Advanced Tax Procedure"/>
        <s v="AEP 670 - Workshop in Education I"/>
        <s v="AEP 670G - Workshop in Education I"/>
        <s v="AEP 671 - Institute in Education I"/>
        <s v="AEP 671G - Institute in Education I"/>
        <s v="AEP 672 - Readings in Education I"/>
        <s v="AEP 672G - Readings in Education I"/>
        <s v="AEP 673 - Problems in Education I"/>
        <s v="AEP 673G - Problems in Education I"/>
        <s v="AEP 675 - Seminar in Education I"/>
        <s v="AEP 675G - Seminar in Education I"/>
        <s v="AEP 676 - Classroom Assessment Principles and Practices"/>
        <s v="AEP 677 - The Inclusive Classroom"/>
        <s v="AEP 800 - Innovative Technology Integration"/>
        <s v="AEP 803 - Educational Research"/>
        <s v="AEP 805 - Driver Education - Driving Safety"/>
        <s v="AEP 806 - Driver Education - Instructional Methods"/>
        <s v="AEP 821 - Educational Psychology"/>
        <s v="AEP 822 - Classroom Management"/>
        <s v="AEP 823 - Secondary Methods"/>
        <s v="AEP 824 - Learning and the Brain"/>
        <s v="AEP 825 - Thinking Maps"/>
        <s v="AEP 826 - The Good Teacher"/>
        <s v="AEP 827 - Classroom Inclusivity in Education"/>
        <s v="AEP 828 - Principles and Practice of Classroom Assessment"/>
        <s v="AEP 855 - Educational Leadership"/>
        <s v="AEP 858 - Data Analysis and Assessment"/>
        <s v="AEP 859 - Curriculum and Evaluation of PK-12 Schools"/>
        <s v="AEP 866 - Fostering Engagement in Today's Learners"/>
        <s v="AEP 867 - Instructional Design and Assessment"/>
        <s v="AEP 873 - Problems in Education II"/>
        <s v="AEP 879 - Practicum in Education II"/>
        <s v="AEP 880 - Cultural Diversity"/>
        <s v="AEP 973 - Problems in Education III"/>
        <s v="AGRI 111 - Animal Science"/>
        <s v="AGRI 112 - Agronomic Crop Science"/>
        <s v="AGRI 112L - Agronomic Crop Science Laboratory"/>
        <s v="AGRI 113 - Introduction to Agribusiness"/>
        <s v="AGRI 120 - Rodeo Strength Training and Conditioning"/>
        <s v="AGRI 211 - Marketing Farm Products"/>
        <s v="AGRI 212 - Techniques of Livestock Selection &amp; Evaluation II"/>
        <s v="AGRI 214 - Principles of Feeding"/>
        <s v="AGRI 220 - Agricultural Accounting"/>
        <s v="AGRI 240 - Rodeo Timed Events I"/>
        <s v="AGRI 242 - Rodeo Rough Stock I"/>
        <s v="AGRI 301 - Home Horticulture"/>
        <s v="AGRI 306 - Pasture and Forage Crops"/>
        <s v="AGRI 311 - Farm Management"/>
        <s v="AGRI 313 - Anatomy and Physiology of Domestic Animals"/>
        <s v="AGRI 316 - Internship in Agriculture"/>
        <s v="AGRI 321 - Agricultural Law and Policy"/>
        <s v="AGRI 338 - Agricultural Leadership"/>
        <s v="AGRI 340 - Computer Applications for Agriculture"/>
        <s v="AGRI 350L - Bovine Artificial Insemination"/>
        <s v="AGRI 409 - Dairy Cattle Production and Management"/>
        <s v="AGRI 410 - Agricultural Finance"/>
        <s v="AGRI 423 - Agronomic Crop Diseases"/>
        <s v="AGRI 426 - Agronomic Crop Production"/>
        <s v="AGRI 445 - Agribusiness Retail Management"/>
        <s v="AGRI 450 - Economics of International Agriculture Development"/>
        <s v="AGRI 452 - Meat Science"/>
        <s v="AGRI 460 - Teaching Agriculture Education"/>
        <s v="AGRI 470 - Capstone Course in Agribusiness Management"/>
        <s v="AGRI 475 - Seminar"/>
        <s v="AGRI 610 - Beef Cattle Production and Management"/>
        <s v="AGRI 610G - Beef Cattle Production and Management"/>
        <s v="AGRI 617 - Animal Nutrition"/>
        <s v="AGRI 621 - Weed Science"/>
        <s v="AGRI 626 - Soil Fertility and Fertilizers"/>
        <s v="AGRI 626G - Soil Fertility and Fertilizers"/>
        <s v="AGRI 650 - Technology in Agriculture"/>
        <s v="AGRI 650G - Technology in Agriculture"/>
        <s v="AGRI 672 - Readings in Agriculture"/>
        <s v="AGRI 672G - Readings in Agriculture"/>
        <s v="AGRI 673 - Problems in Agriculture"/>
        <s v="AGRI 673G - Problems in Agriculture"/>
        <s v="AGRI 676 - Apprenticeship in Agriculture"/>
        <s v="AGRI 676G - Apprenticeship in Agriculture"/>
        <s v="AGRI 860 - Organizational Behavior in Agricultural Business"/>
        <s v="ALTC 800 - Induction to Teaching"/>
        <s v="ALTC 802 - Planning for Instruction"/>
        <s v="ALTC 807 - Becoming a Reflective Teacher"/>
        <s v="ALTC 809 - Supervised Practicum I"/>
        <s v="ALTC 810 - Supervised Practicum II"/>
        <s v="ALTC 811 - Supervised Practicum III"/>
        <s v="ALTC 812 - Supervised Practicum IV"/>
        <s v="APS 921 - The Scholar Practitioner"/>
        <s v="APS 922 - Strategic Leadership"/>
        <s v="APS 933 - Foundations of Research"/>
        <s v="APS 945 - Analysis and Assessment of Education Programs"/>
        <s v="APS 946 - Leadership in Professional Learning"/>
        <s v="APS 947 - Curriculum Innovation and Leadership"/>
        <s v="APS 960 - Education Policy"/>
        <s v="APS 985 - Leadership Portfolio in Education"/>
        <s v="APS 997 - Capstone"/>
        <s v="ART 101 - Drawing I"/>
        <s v="ART 102 - Drawing II"/>
        <s v="ART 103 - 2-D Design"/>
        <s v="ART 104 - 3-D Design"/>
        <s v="ART 180 - Fundamentals and Appreciation of Art"/>
        <s v="ART 202 - Survey of Art History II"/>
        <s v="ART 220 - Introduction to Painting"/>
        <s v="ART 230 - Sculpture I"/>
        <s v="ART 241 - Architectural Drafting"/>
        <s v="ART 242 - Architectural Perspective"/>
        <s v="ART 243 - Graphic Design I"/>
        <s v="ART 244 - Black and White Photography I"/>
        <s v="ART 245 - Computer-Assisted Graphics Design I"/>
        <s v="ART 250 - Printmaking I"/>
        <s v="ART 260 - Ceramics I"/>
        <s v="ART 277 - Early Field Experience: Art Education"/>
        <s v="ART 280 - Approaches to Creativity"/>
        <s v="ART 300 - Elementary Art Methods"/>
        <s v="ART 308 - Community Engaged Art"/>
        <s v="ART 330 - Sculpture II"/>
        <s v="ART 335 - Book Design"/>
        <s v="ART 340 - Digital Illustration"/>
        <s v="ART 341 - Residential Interiors"/>
        <s v="ART 348 - Typography I"/>
        <s v="ART 350 - Printmaking II"/>
        <s v="ART 360 - Ceramics II"/>
        <s v="ART 400 - Secondary School Art"/>
        <s v="ART 410 - Drawing III"/>
        <s v="ART 430 - Sculpture III"/>
        <s v="ART 444 - Black and White Photography II"/>
        <s v="ART 447 - Graphic Design III"/>
        <s v="ART 460 - Ceramics III"/>
        <s v="ART 475 - Topics in Art II"/>
        <s v="ART 476 - Art Apprenticeship"/>
        <s v="ART 480 - Readings in Art History"/>
        <s v="ART 484 - Renaissance/Baroque Art History"/>
        <s v="ART 486 - 18th-19th Century Art History"/>
        <s v="ART 488 - Visual Culture"/>
        <s v="ART 492 - Capstone I"/>
        <s v="ART 608 - Community Engaged Art"/>
        <s v="ART 608G - Community Engaged Art"/>
        <s v="ART 615 - Problems: Drawing I"/>
        <s v="ART 615G - Problems: Drawing I"/>
        <s v="ART 625 - Problems: Painting I"/>
        <s v="ART 625G - Problems: Painting I"/>
        <s v="ART 635 - Problems: Sculpture I"/>
        <s v="ART 635G - Problems: Sculpture I"/>
        <s v="ART 645 - Problems: Photography"/>
        <s v="ART 645G - Problems: Photography"/>
        <s v="ART 648 - Graphic Design IV"/>
        <s v="ART 648G - Graphic Design IV"/>
        <s v="ART 649 - Portfolio"/>
        <s v="ART 649G - Portfolio"/>
        <s v="ART 651 - Motion Design I"/>
        <s v="ART 652 - 3D Motion Design"/>
        <s v="ART 655 - Problems: Printmaking I"/>
        <s v="ART 655G - Problems: Printmaking I"/>
        <s v="ART 665 - Problems: Ceramics I"/>
        <s v="ART 665G - Problems: Ceramics I"/>
        <s v="ART 675 - Problems: Graphic Design"/>
        <s v="ART 675G - Problems: Graphic Design"/>
        <s v="ART 815 - Problems: Drawing II"/>
        <s v="ART 825 - Problems: Painting II"/>
        <s v="ART 835 - Problems: Sculpture II"/>
        <s v="ART 845 - Problems: Design II"/>
        <s v="ART 849 - Graduate Graphic Design Internship"/>
        <s v="ART 850 - Computer-Assisted Graphics Design II"/>
        <s v="ART 855 - Problems: Printmaking II"/>
        <s v="ART 865 - Problems: Ceramics II"/>
        <s v="ART 875 - Graduate Topics in Art"/>
        <s v="ART 880 - Graduate Readings in Art History"/>
        <s v="ART 884 - Seminar: Renaissance/ Baroque Art History"/>
        <s v="ART 889 - Concepts of Art"/>
        <s v="ART 899 - Thesis"/>
        <s v="BCOM 201 - Introduction to Corporate Communication"/>
        <s v="BCOM 210 - Introduction to Professional Development"/>
        <s v="BCOM 300 - Spreadsheet Applications"/>
        <s v="BCOM 301 - Strategic Business Communication"/>
        <s v="BCOM 310 - Database Applications: MS Access"/>
        <s v="BCOM 350 - Business Communication Applications"/>
        <s v="BCOM 400 - Global Business Communication"/>
        <s v="BCOM 692 - Managerial Reports and Presentations"/>
        <s v="BCOM 692G - Managerial Reports and Presentations"/>
        <s v="BCOM 695 - Corporate Communication Strategy"/>
        <s v="BCOM 695G - Corporate Communication Strategy"/>
        <s v="BIOL 100 - Human Biology"/>
        <s v="BIOL 102 - Laboratory Experiences in Biology"/>
        <s v="BIOL 180 - Principles of Biology"/>
        <s v="BIOL 180L - Principles of Biology Laboratory"/>
        <s v="BIOL 200 - Humans and the Environment"/>
        <s v="BIOL 230 - Anatomy and Physiology I"/>
        <s v="BIOL 230L - Anatomy and Physiology I Laboratory"/>
        <s v="BIOL 231 - Anatomy and Physiology II"/>
        <s v="BIOL 231L - Anatomy and Physiology II Laboratory"/>
        <s v="BIOL 235 - Early Field Experience: Biology"/>
        <s v="BIOL 240 - Microbiology for Allied Health"/>
        <s v="BIOL 240L - Microbiology Laboratory"/>
        <s v="BIOL 245 - Medical Terminology"/>
        <s v="BIOL 250 - Botany"/>
        <s v="BIOL 250L - Botany Laboratory"/>
        <s v="BIOL 260 - Zoology"/>
        <s v="BIOL 260L - Zoology Laboratory"/>
        <s v="BIOL 300 - Human Heredity"/>
        <s v="BIOL 317 - UAS I: Pilot Certification Preparation"/>
        <s v="BIOL 325 - Genetics"/>
        <s v="BIOL 325L - Genetics Laboratory"/>
        <s v="BIOL 345 - Human Anatomy"/>
        <s v="BIOL 345L - Human Anatomy Laboratory"/>
        <s v="BIOL 346 - Human Physiology"/>
        <s v="BIOL 346L - Human Physiology Laboratory"/>
        <s v="BIOL 395 - Ecology"/>
        <s v="BIOL 395L - Ecology Laboratory"/>
        <s v="BIOL 401 - Virology"/>
        <s v="BIOL 435 - Cellular Biology"/>
        <s v="BIOL 442 - Scientific Communication"/>
        <s v="BIOL 470 - Problems in Biology"/>
        <s v="BIOL 471 - Problems in Biology (Research)"/>
        <s v="BIOL 476 - Internship in Biology"/>
        <s v="BIOL 482 - Readings in Biology"/>
        <s v="BIOL 490 - General Microbiology"/>
        <s v="BIOL 490L - General Microbiology Laboratory"/>
        <s v="BIOL 495 - Plant Physiology"/>
        <s v="BIOL 495L - Plant Physiology Laboratory"/>
        <s v="BIOL 499 - Global Environmental Issues"/>
        <s v="BIOL 607 - Topics in Biology"/>
        <s v="BIOL 607G - Topics in Biology"/>
        <s v="BIOL 607GL - Topics in Biology Lab"/>
        <s v="BIOL 607L - Topics in Biology Lab"/>
        <s v="BIOL 627 - Behavioral Ecology"/>
        <s v="BIOL 627G - Behavioral Ecology"/>
        <s v="BIOL 650 - Ornithology"/>
        <s v="BIOL 650G - Ornithology"/>
        <s v="BIOL 650L - Ornithology Laboratory"/>
        <s v="BIOL 650LG - Ornithology Laboratory"/>
        <s v="BIOL 660 - Herpetology"/>
        <s v="BIOL 660G - Herpetology"/>
        <s v="BIOL 660L - Herpetology Laboratory"/>
        <s v="BIOL 660LG - Herpetology Laboratory"/>
        <s v="BIOL 665 - Biodiversity and Conservation Biology"/>
        <s v="BIOL 665G - Biodiversity and Conservation Biology"/>
        <s v="BIOL 672 - Statistical Applications"/>
        <s v="BIOL 672G - Statistical Applications"/>
        <s v="BIOL 672L - Statistical Applications Lab"/>
        <s v="BIOL 672LG - Statistical Applications Lab"/>
        <s v="BIOL 697 - Wildlife Management"/>
        <s v="BIOL 697G - Wildlife Management"/>
        <s v="BIOL 697L - Wildlife Management Techniques"/>
        <s v="BIOL 697LG - Wildlife Management Techniques"/>
        <s v="BIOL 855 - Seminar in Biology"/>
        <s v="BIOL 870 - Graduate Problems in Biology"/>
        <s v="BIOL 882 - Graduate Readings in Biology"/>
        <s v="BIOL 892 - Research in Biology"/>
        <s v="BIOL 899B - Thesis in Biology"/>
        <s v="BUED 277 - Early Field Experience: Business Education"/>
        <s v="BUED 421 - Electronic Media in Instruction"/>
        <s v="BUED 613 - Organization &amp; Admin. of Career &amp; Technical Educ."/>
        <s v="BUED 613G - Organization &amp; Admin. of Career &amp; Technical Educ."/>
        <s v="BUED 802 - Planning for Instruction in BUED"/>
        <s v="BUED 820 - Principles, Problems, and Trends in Bus. Ed."/>
        <s v="BUED 872 - Readings in Business Education II"/>
        <s v="CHEM 100 - The Chemist's View of the World"/>
        <s v="CHEM 105 - Introduction to the Chemistry Laboratory"/>
        <s v="CHEM 110 - Molecules and Society"/>
        <s v="CHEM 112 - General Chemistry I"/>
        <s v="CHEM 112L - General Chemistry Laboratory I"/>
        <s v="CHEM 114 - General Chemistry II"/>
        <s v="CHEM 114L - General Chemistry Laboratory II"/>
        <s v="CHEM 120 - University Chemistry I"/>
        <s v="CHEM 120L - University Chemistry Laboratory I"/>
        <s v="CHEM 122 - University Chemistry II"/>
        <s v="CHEM 122L - University Chemistry Laboratory II"/>
        <s v="CHEM 277 - Early Field Experience: Physical Science Education"/>
        <s v="CHEM 342 - Organic Chemistry II"/>
        <s v="CHEM 342L - Organic Chemistry Laboratory II"/>
        <s v="CHEM 360 - Essentials of Biochemistry"/>
        <s v="CHEM 360L - Essentials of Biochemistry Laboratory"/>
        <s v="CHEM 382 - Introduction to Forensic Science"/>
        <s v="CHEM 406 - Introduction to Scientific Glassblowing"/>
        <s v="CHEM 430 - Survey of Physical Chemistry"/>
        <s v="CHEM 430L - Survey of Physical Chemistry Laboratory"/>
        <s v="CHEM 476 - Apprenticeship in Chemistry"/>
        <s v="CHEM 480 - Laboratory Safety and Teaching Techniques"/>
        <s v="CHEM 634 - Physical Chem: Quantum Mechanics &amp; Chem Kinetics"/>
        <s v="CHEM 634G - Physical Chem: Quantum Mechanics &amp; Chem Kinetics"/>
        <s v="CHEM 634L - Advanced Physical and Inorganic Laboratory"/>
        <s v="CHEM 634LG - Advanced Physical and Inorganic Laboratory"/>
        <s v="CHEM 664 - Biochemistry II"/>
        <s v="CHEM 664G - Biochemistry II"/>
        <s v="CHEM 664L - Biochemistry Laboratory II"/>
        <s v="CHEM 664LG - Biochemistry Laboratory II"/>
        <s v="CHEM 666 - Inorganic Chemistry"/>
        <s v="CHEM 666G - Inorganic Chemistry"/>
        <s v="CHEM 672 - Readings in Chemistry"/>
        <s v="CHEM 672G - Readings in Chemistry"/>
        <s v="CHEM 673 - Problems in Chemistry"/>
        <s v="CHEM 673G - Problems in Chemistry"/>
        <s v="CHEM 675 - Seminar in Chemistry"/>
        <s v="CHEM 675G - Seminar in Chemistry"/>
        <s v="CHEM 820 - Chemistry Education Research and Practice"/>
        <s v="COMM 100 - Fundamentals of Oral Communication"/>
        <s v="COMM 125 - Introduction to Motion Pictures"/>
        <s v="COMM 128 - Media and Society"/>
        <s v="COMM 306 - Argumentation and Debate"/>
        <s v="COMM 318 - Introduction to Organizational Communication"/>
        <s v="COMM 345 - Visual and Creative Design"/>
        <s v="COMM 348 - Intro to Public Relations and Advertising"/>
        <s v="COMM 349 - Strategic Writing and Ethics"/>
        <s v="COMM 414 - Business and Professional Speaking"/>
        <s v="COMM 490 - Issues &amp; Applications in Communication"/>
        <s v="COMM 600 - Nonverbal Codes"/>
        <s v="COMM 600G - Nonverbal Codes"/>
        <s v="COMM 604 - Interpersonal Communication"/>
        <s v="COMM 605 - Small Group Communication"/>
        <s v="COMM 606 - Conflict Management Through Communication"/>
        <s v="COMM 606G - Conflict Management Through Communication"/>
        <s v="COMM 608 - Communication and Gender"/>
        <s v="COMM 608G - Communication and Gender"/>
        <s v="COMM 611 - Organizational Culture and Climate"/>
        <s v="COMM 642 - Crisis Communication and Strategies"/>
        <s v="COMM 642G - Crisis Communication and Strategies"/>
        <s v="COMM 658 - Strategic Campaign Design and Analysis"/>
        <s v="COMM 681 - Readings in Communication"/>
        <s v="COMM 682 - Problems in Communication"/>
        <s v="COMM 685 - Internship"/>
        <s v="COUN 803 - Research and Program Evaluation in Counseling"/>
        <s v="COUN 827 - Counseling Skills Development - Residency Required"/>
        <s v="COUN 828 - Counseling Skills Development - Online"/>
        <s v="COUN 829 - Lifespan Human Development"/>
        <s v="COUN 831 - Foundations of Counseling"/>
        <s v="COUN 832 - Lifestyle and Career Development"/>
        <s v="COUN 834 - Appraisal in Counseling"/>
        <s v="COUN 835 - Theories of Counseling"/>
        <s v="COUN 836 - Management of Counseling Programs"/>
        <s v="COUN 838 - Group Counseling: Theories and Procedures - Residency Required"/>
        <s v="COUN 840 - Social and Cultural Foundations of Counseling"/>
        <s v="COUN 844 - The School Counseling Profession"/>
        <s v="COUN 847 - Professional &amp; Ethical Issues in Counseling"/>
        <s v="COUN 848 - Psychopathology and Diagnosis"/>
        <s v="COUN 849 - The Clinical Mental Health Counseling Profession"/>
        <s v="COUN 851 - Marriage and Family Counseling"/>
        <s v="COUN 852 - Addictions Counseling - Residency Required"/>
        <s v="COUN 853 - Childhood and Adolescent Counseling - Residency  Required"/>
        <s v="COUN 854 - Advanced Counseling Skills Development - Residency Required"/>
        <s v="COUN 855 - Advanced Group Counseling"/>
        <s v="COUN 856 - Trauma and Crisis Intervention &amp; Recovery"/>
        <s v="COUN 860 - Group Counseling: Theories and Procedures - Online"/>
        <s v="COUN 877 - Practicum: Clinical Mental Health Counseling"/>
        <s v="COUN 878 - Practicum in Education: Elementary Counseling"/>
        <s v="COUN 879 - Practicum in Education: Secondary Counseling"/>
        <s v="COUN 893 - Internship: Clinical Mental Health Counseling"/>
        <s v="COUN 894 - Internship II: Clinical Mental Health Counseling"/>
        <s v="COUN 895 - Internship: School Counseling"/>
        <s v="COUN 896 - Internship II: School Counseling"/>
        <s v="CRJ 100 - Workshop in Criminal Justice"/>
        <s v="CRJ 101 - Introduction to Criminal Justice"/>
        <s v="CRJ 200 - Criminology"/>
        <s v="CRJ 215 - Technical &amp; Report Writing in Criminal Justice"/>
        <s v="CRJ 245 - Ethics in Criminal Justice"/>
        <s v="CRJ 302 - Digital and Cyber Crime"/>
        <s v="CRJ 307 - Administration of Justice Systems"/>
        <s v="CRJ 310 - Comparative Justice Systems"/>
        <s v="CRJ 325 - Law Enforcement in the Community"/>
        <s v="CRJ 327 - Juvenile Justice"/>
        <s v="CRJ 335 - Civil Liability"/>
        <s v="CRJ 340 - Gender, Race, and Inequality in CJ"/>
        <s v="CRJ 341 - Introduction to Corrections"/>
        <s v="CRJ 345 - Community Corrections"/>
        <s v="CRJ 355 - Criminal Investigation"/>
        <s v="CRJ 360 - Social Justice: Action and Policy"/>
        <s v="CRJ 365 - Women and Crime"/>
        <s v="CRJ 367 - Victim Advocacy"/>
        <s v="CRJ 370 - Terrorism"/>
        <s v="CRJ 374 - Mental Health and the Criminal Justice System"/>
        <s v="CRJ 375 - Serial Predators"/>
        <s v="CRJ 377 - Crime and Society"/>
        <s v="CRJ 380 - Topics in Criminal Justice"/>
        <s v="CRJ 385 - Victimology"/>
        <s v="CRJ 395 - Crime Analysis"/>
        <s v="CRJ 399 - Criminal Justice Research"/>
        <s v="CRJ 499 - Capstone: Critical Issues in Criminal Justice"/>
        <s v="CRJ 600 - Internship in Criminal Justice"/>
        <s v="CRJ 600G - Internship in Criminal Justice"/>
        <s v="CRJ 665 - Corporate Crime"/>
        <s v="CRJ 665G - Corporate Crime"/>
        <s v="CRJ 670 - Independent Study in Criminal Justice"/>
        <s v="CRJ 670G - Independent Study in Criminal Justice"/>
        <s v="CRJ 820 - Advanced Criminal Justice Research Methods"/>
        <s v="CRJ 830 - Adv. Administrative Practices"/>
        <s v="CRJ 855 - Situational Ethics"/>
        <s v="CRJ 885 - Advanced Research Project"/>
        <s v="CSCI 111 - Survey of Computer Science"/>
        <s v="CSCI 121 - Computer Science I"/>
        <s v="CSCI 221 - Computer Science II"/>
        <s v="CSCI 231 - Object-Oriented Programming"/>
        <s v="CSCI 241 - Foundations of Computing"/>
        <s v="CSCI 251 - Data Structures"/>
        <s v="CSCI 321 - Assembly Language"/>
        <s v="CSCI 331 - Operating Systems"/>
        <s v="CSCI 421 - Programming Languages"/>
        <s v="CSCI 431 - Computer Graphics"/>
        <s v="CSCI 441 - Software Engineering"/>
        <s v="CSCI 601G - Advanced Programming"/>
        <s v="CSCI 663 - Introduction to Cryptography"/>
        <s v="CSCI 663G - Introduction to Cryptography"/>
        <s v="CSCI 673 - Problems"/>
        <s v="CSCI 675 - Seminar in Software Engineering"/>
        <s v="CSCI 677 - Internship"/>
        <s v="CSCI 682 - Application Layer Programming"/>
        <s v="CSCI 682G - Application Layer Programming"/>
        <s v="CSCI 812 - Advanced Database Management"/>
        <s v="CSCI 841 - Advanced Software Engineering"/>
        <s v="CSCI 851 - Advanced Data Structures"/>
        <s v="CSCI 866 - Data Mining and Knowledge Discovery"/>
        <s v="CSCI CSCI 682 -"/>
        <s v="DMS 401 - Diagnostic Medical Sonography II"/>
        <s v="DMS 403 - Ultrasound Physics and Instrumentation II"/>
        <s v="DMS 405 - Abdominal Ultrasound Procedures II"/>
        <s v="DMS 407 - Obstetric/Gynecology Ultrasound Procedures II"/>
        <s v="DMS 409 - Vascular Ultrasound Procedures II"/>
        <s v="DMS 411 - General Ultrasound Procedures II Laboratory"/>
        <s v="DMS 413 - Vascular Ultrasound Procedures II Laboratory"/>
        <s v="DMS 419 - Clinical Sonography III"/>
        <s v="DMS 420 - Advanced Ultrasound Seminar"/>
        <s v="DMS 432 - DMS Clinical Experience III"/>
        <s v="DMS 451 - Echocardiography II"/>
        <s v="DMS 452 - Cardiac Pathophysiology I"/>
        <s v="DMS 453 - Cardiac Pathophysiology II"/>
        <s v="DMS 454 - Cardiac Case Review"/>
        <s v="DMS 460 - Medical Imaging Preceptorship: Cardiac Sonography"/>
        <s v="ECON 101 - Introduction to Economics"/>
        <s v="ECON 201 - Principles of Microeconomics"/>
        <s v="ECON 202 - Principles of Macroeconomics"/>
        <s v="ECON 300 - Economic Ideas and Current Issues"/>
        <s v="ECON 302 - Intermediate Macroeconomics"/>
        <s v="ECON 467 - Internship"/>
        <s v="ECON 601 - Quantitative Methods"/>
        <s v="ECON 601G - Quantitative Methods"/>
        <s v="ECON 640 - Money and Banking"/>
        <s v="ECON 640G - Money and Banking"/>
        <s v="ECON 644 - International Economics"/>
        <s v="ECON 644G - International Economics"/>
        <s v="EDL 803 - Action Research for Building Administrators"/>
        <s v="EDL 850 - School Law"/>
        <s v="EDL 851 - Supervision and Evaluation of School Personnel"/>
        <s v="EDL 852 - Intro to Building Administration"/>
        <s v="EDL 853 - Special Education for Building Administrators"/>
        <s v="EDL 854 - Building Finance"/>
        <s v="EDL 855 - Ethics and Professional Norms for Building Administrators"/>
        <s v="EDL 856 - School-Community Relations"/>
        <s v="EDL 880 - Culturally Responsive Building Administrators"/>
        <s v="EDL 901 - District Technology Operations and Management"/>
        <s v="EDL 912 - Data Driven Decisions"/>
        <s v="EDL 951 - District Administration"/>
        <s v="EDL 954 - District Finance"/>
        <s v="EDL 955 - District Facilities"/>
        <s v="EDL 959 - Advanced Curriculum Development and Evaluation"/>
        <s v="EDL 979 - Practicum in Education: District Leader"/>
        <s v="EDU 870 - Workshop in Education"/>
        <s v="ENG 012 - Writing Studio I"/>
        <s v="ENG 099 - Senior English Portfolio"/>
        <s v="ENG 101 - English Composition I"/>
        <s v="ENG 102 - English Composition II"/>
        <s v="ENG 125 - World Literature and the Human Experience"/>
        <s v="ENG 126 - Introduction to Literature"/>
        <s v="ENG 146 - Introduction to Creative Writing"/>
        <s v="ENG 252 - Survey of American Literature II"/>
        <s v="ENG 261 - Survey of British Literature I"/>
        <s v="ENG 277 - Early Field Experience: English Education"/>
        <s v="ENG 307 - Introduction to Literary Analysis and Theory"/>
        <s v="ENG 325 - Ideal Societies in Fiction"/>
        <s v="ENG 327 - Literature Matters"/>
        <s v="ENG 346 - Advanced Creative Writing"/>
        <s v="ENG 385 - Professional Editing"/>
        <s v="ENG 446 - Advanced Composition"/>
        <s v="ENG 448 - Writing Internship"/>
        <s v="ENG 449 - Writing for Publication"/>
        <s v="ENG 631 - Literature, Sustainability and the Natural World"/>
        <s v="ENG 631G - Literature, Sustainability and the Natural World"/>
        <s v="ENG 653 - Studies in American Literary Genres"/>
        <s v="ENG 653G - Studies in American Literary Genres"/>
        <s v="ENG 654 - Major American Authors"/>
        <s v="ENG 654G - Major American Authors"/>
        <s v="ENG 655 - Regional Literature of the United States"/>
        <s v="ENG 655G - Regional Literature of the United States"/>
        <s v="ENG 674G - Independent Projects"/>
        <s v="ENG 675 - Playwriting/Screenwriting"/>
        <s v="ENG 675G - Playwriting/Screenwriting"/>
        <s v="ENG 683 - History of the English Language"/>
        <s v="ENG 683G - History of the English Language"/>
        <s v="ENG 686 - Second Language Teaching and Learning"/>
        <s v="ENG 686G - Second Language Teaching and Learning"/>
        <s v="ENG 812 - Graduate Studies in Literature"/>
        <s v="ENG 874 - Culminating Experience"/>
        <s v="ENG 890 - Continuing Graduate Research"/>
        <s v="ENG 898 - Graduate English Course Paper"/>
        <s v="ENTR 301 - Discovering Entrepreneurship"/>
        <s v="ENTR 350 - Concept to Creation"/>
        <s v="ENTR 401 - Entrepreneurship by Design"/>
        <s v="ENTR 605 - Venture Launch"/>
        <s v="ENTR 605G - Venture Launch"/>
        <s v="ESOL 883 - ESOL Assessment &amp; Appraisal"/>
        <s v="ESOL 884 - ESOL Methods and Materials"/>
        <s v="ESOL 885 - Practicum in ESOL"/>
        <s v="FIN 201 - Principles of Banking"/>
        <s v="FIN 205 - Principles of Personal Finance"/>
        <s v="FIN 305 - Managerial Finance"/>
        <s v="FIN 311 - Fundamentals of Investments"/>
        <s v="FIN 401 - Property Insurance"/>
        <s v="FIN 450 - Personal Financial Planning"/>
        <s v="FIN 467 - Internship"/>
        <s v="FIN 607 - Options and Futures Markets"/>
        <s v="FIN 607G - Options and Futures Markets"/>
        <s v="FIN 611 - Investment Theories and Strategies"/>
        <s v="FIN 611G - Investment Theories and Strategies"/>
        <s v="FIN 641 - Financial Markets and Institutions"/>
        <s v="FIN 641G - Financial Markets and Institutions"/>
        <s v="FIN 643 - Bank Strategy"/>
        <s v="FIN 643G - Bank Strategy"/>
        <s v="FIN 663 - Problems"/>
        <s v="FIN 670 - Estate Planning"/>
        <s v="FIN 670G - Estate Planning"/>
        <s v="GBUS 204 - Business Law I"/>
        <s v="GBUS 404 - Business Organizations and Government Regulations"/>
        <s v="GBUS 601 - Employment Law"/>
        <s v="GBUS 601G - Employment Law"/>
        <s v="GBUS 673 - Problems in Business"/>
        <s v="GBUS 673G - Problems in Business"/>
        <s v="GBUS 674G - Independent Studies"/>
        <s v="GBUS 677 - Internship"/>
        <s v="GBUS 677G - Internship"/>
        <s v="GSCI 100 - Introduction to Geology"/>
        <s v="GSCI 101 - Elements of Physical Geography"/>
        <s v="GSCI 102 - Introduction to Geology Laboratory"/>
        <s v="GSCI 105 - Cultural Geography"/>
        <s v="GSCI 110 - World Geography"/>
        <s v="GSCI 202 - Historical Geology"/>
        <s v="GSCI 202L - Historical Geology Laboratory"/>
        <s v="GSCI 240 - Introduction to Geographic Information Systems (GIS)"/>
        <s v="GSCI 290 - Cartography: Theory and Applications"/>
        <s v="GSCI 320 - Petrology"/>
        <s v="GSCI 320L - Petrology Laboratory"/>
        <s v="GSCI 321 - United States Geography"/>
        <s v="GSCI 340 - Environmental Geology"/>
        <s v="GSCI 355 - Field Trips in Geology"/>
        <s v="GSCI 360 - Intermediate Geographic Information Systems"/>
        <s v="GSCI 376 - Earth Space Science Research &amp; Writing​"/>
        <s v="GSCI 380 - Field Trip: Ellis County"/>
        <s v="GSCI 381 - Field Trip: Lake Wilson"/>
        <s v="GSCI 382 - Field Trip: Rocks and Fossils of Castle Rock"/>
        <s v="GSCI 383 - Field Trip: Grand Canyon"/>
        <s v="GSCI 384 - Field Trip: Mesa Verde"/>
        <s v="GSCI 385 - Field Trip: Cave Geology"/>
        <s v="GSCI 454 - Field Studies in Geosciences"/>
        <s v="GSCI 625 - Advanced Geographic Information Systems"/>
        <s v="GSCI 625G - Advanced Geographic Information Systems"/>
        <s v="GSCI 642 - Applied Geophysics"/>
        <s v="GSCI 642G - Applied Geophysics"/>
        <s v="GSCI 651 - Field Studies in Geography"/>
        <s v="GSCI 651G - Field Studies in Geography"/>
        <s v="GSCI 657 - Advanced Topics in Geosciences"/>
        <s v="GSCI 657G - Advanced Topics in Geosciences"/>
        <s v="GSCI 663 - Paleontology of the Higher Vertebrates"/>
        <s v="GSCI 663G - Paleontology of the Higher Vertebrates"/>
        <s v="GSCI 663L - Paleontology of the Higher Vertebrates Laboratory"/>
        <s v="GSCI 663LG - Paleontology of the Higher Vertebrates Laboratory"/>
        <s v="GSCI 665 - Severe Storm Observations"/>
        <s v="GSCI 665G - Severe Storm Observations"/>
        <s v="GSCI 672 - Readings in Geosciences"/>
        <s v="GSCI 672G - Readings in Geosciences"/>
        <s v="GSCI 673 - Problems in Geosciences"/>
        <s v="GSCI 673G - Problems in Geosciences"/>
        <s v="GSCI 685 - Writing in the Sciences"/>
        <s v="GSCI 695 - Internship in Geosciences"/>
        <s v="GSCI 872 - Readings in Geosciences"/>
        <s v="GSCI 873 - Problems in Geosciences"/>
        <s v="GSCI 874 - Research in Geosciences"/>
        <s v="GSCI 899 - Thesis"/>
        <s v="HESA 814 - Technology in Higher Education Student Affairs"/>
        <s v="HESA 816 - Governance and Finance in Higher Education"/>
        <s v="HESA 821 - Diversity in Higher Education"/>
        <s v="HESA 879 - Practicum: Higher Education Student Affairs"/>
        <s v="HHP 101 - Varsity Athletics (Women)"/>
        <s v="HHP 102 - Varsity Athletics (Men)"/>
        <s v="HHP 117 - Beginning Swimming"/>
        <s v="HHP 120 - Beginning Tennis"/>
        <s v="HHP 125 - Beginning Golf"/>
        <s v="HHP 128 - Personal Fitness I"/>
        <s v="HHP 151 - Aerobic Fitness"/>
        <s v="HHP 155 - Weight Training and Conditioning"/>
        <s v="HHP 180 - Special Activities in HHP"/>
        <s v="HHP 190 - Yoga"/>
        <s v="HHP 200 - Personal Wellness"/>
        <s v="HHP 201 - Concepts of Physical Fitness"/>
        <s v="HHP 210 - Intro to Health and Human Performance"/>
        <s v="HHP 220 - Responding to Emergencies"/>
        <s v="HHP 230 - Principles of Nutrition"/>
        <s v="HHP 231 - Children's Rhythm and Movement"/>
        <s v="HHP 260 - Introduction to Lifetime Sports"/>
        <s v="HHP 261 - Introduction to Racquet Sports"/>
        <s v="HHP 271 - Introduction to Recreation and Sport Management"/>
        <s v="HHP 272 - Leadership in Recreation and Sport Management"/>
        <s v="HHP 277 - Early Field Experience in Physical Education"/>
        <s v="HHP 280 - Care and Prevention of Exercise &amp; Sport Injuries"/>
        <s v="HHP 290 - Introduction to Coaching"/>
        <s v="HHP 305 - Sport Information Managememt"/>
        <s v="HHP 312 - Fitness Leadership"/>
        <s v="HHP 313 - Health Promotion and Wellness"/>
        <s v="HHP 314 - Issues in Health Education"/>
        <s v="HHP 315 - Nutrition in Athletic Performance"/>
        <s v="HHP 320 - Communicable and Emergent Diseases"/>
        <s v="HHP 330 - Adapted/Special Physical Education"/>
        <s v="HHP 340 - Tests and Measurements in Health &amp; Human Performance"/>
        <s v="HHP 345 - Introduction to Athletic Training Clinical Practice"/>
        <s v="HHP 352 - Coaching of Track and Field"/>
        <s v="HHP 353 - Coaching of Wrestling"/>
        <s v="HHP 354 - Coaching of Baseball and Softball"/>
        <s v="HHP 355 - Coaching of Volleyball"/>
        <s v="HHP 371 - Leisure Administration and Programming"/>
        <s v="HHP 380 - Techniques of Officiating"/>
        <s v="HHP 381 - Field Work in Recreation and Sport Management"/>
        <s v="HHP 390 - Physiology of Exercise"/>
        <s v="HHP 400 - Safety Education"/>
        <s v="HHP 410 - Elementary School Physical Education Methods"/>
        <s v="HHP 415 - Health &amp; Phys Ed Meth &amp; Curr for Elem Educators"/>
        <s v="HHP 435 - Personal Training"/>
        <s v="HHP 440 - Kinesiology"/>
        <s v="HHP 445 - Clinical Exercise Physiology"/>
        <s v="HHP 447 - Instrumentation in Exercise Physiology"/>
        <s v="HHP 450 - Program Organization and Administration"/>
        <s v="HHP 465 - Internship in Human Performance"/>
        <s v="HHP 470 - Workshop in Health and Human Performance"/>
        <s v="HHP 473 - Undergraduate Culminating Experience"/>
        <s v="HHP 474 - Independent Study"/>
        <s v="HHP 480 - Leisure Programming for Older Adults"/>
        <s v="HHP 612 - Physiology of Aging"/>
        <s v="HHP 612G - Physiology of Aging"/>
        <s v="HHP 617 - Nutrition and Aging"/>
        <s v="HHP 617G - Nutrition and Aging"/>
        <s v="HHP 618 - Environmental Health"/>
        <s v="HHP 618G - Environmental Health"/>
        <s v="HHP 619 - Exercise Testing and Prescription for Older Adults"/>
        <s v="HHP 619G - Exercise Testing and Prescription for Older Adults"/>
        <s v="HHP 620 - Epidemiology in Public Health"/>
        <s v="HHP 620G - Epidemiology in Public Health"/>
        <s v="HHP 625 - Legal Issues in Health Care"/>
        <s v="HHP 625G - Legal Issues in Health Care"/>
        <s v="HHP 630 - Administration in Health Care"/>
        <s v="HHP 630G - Administration in Health Care"/>
        <s v="HHP 633 - Assessment and Planning in Health &amp; Human Performance"/>
        <s v="HHP 633G - Assessment and Planning in Health &amp; Human Performance"/>
        <s v="HHP 650 - Biomechanics"/>
        <s v="HHP 650G - Biomechanics"/>
        <s v="HHP 657 - Sport Analytics"/>
        <s v="HHP 657G - Sport Analytics"/>
        <s v="HHP 670 - Advanced Workshop in Health &amp; Human Performance"/>
        <s v="HHP 670G - Advanced Workshop in Health &amp; Human Performance"/>
        <s v="HHP 800 - Administration in Health and Human Performance"/>
        <s v="HHP 811 - Health Promotion Programming"/>
        <s v="HHP 815 - Research Methods in Health and Human Performance"/>
        <s v="HHP 820 - Concepts and Objectives of Health and Human Performance"/>
        <s v="HHP 825 - Statistical Analysis in Health &amp; Human Performance"/>
        <s v="HHP 830 - Secondary School Curriculum in Physical Education"/>
        <s v="HHP 840 - Coaching Today's Athlete"/>
        <s v="HHP 847 - Advanced Instrumentation in Exercise Physiology"/>
        <s v="HHP 860 - Facilities in Health and Human Performance"/>
        <s v="HHP 865 - Graduate Internship in Human Performance"/>
        <s v="HHP 873 - Culminating Experience"/>
        <s v="HHP 874 - Graduate Independent Study"/>
        <s v="HHP 875 - Graduate Seminar"/>
        <s v="HHP 899 - Thesis"/>
        <s v="HIST 099 - Senior Assessment"/>
        <s v="HIST 110 - World Civilization to 1500"/>
        <s v="HIST 111 - Modern World Civilization"/>
        <s v="HIST 130 - United States History to 1877"/>
        <s v="HIST 131 - United States History Since 1877"/>
        <s v="HIST 277 - Early Field Experiences: Social Studies Education"/>
        <s v="HIST 300 - Topics in History Undergraduates"/>
        <s v="HIST 374 - The Second World War"/>
        <s v="HIST 379 - Historical Methods"/>
        <s v="HIST 600 - Topics in History"/>
        <s v="HIST 600G - Topics in History"/>
        <s v="HIST 601 - Topics in Public History"/>
        <s v="HIST 601G - Topics in Public History"/>
        <s v="HIST 602 - Introduction to Public History"/>
        <s v="HIST 602G - Introduction to Public History"/>
        <s v="HIST 606 - History of Science"/>
        <s v="HIST 606G - History of Science"/>
        <s v="HIST 615 - Tudor and Stuart England"/>
        <s v="HIST 615G - Tudor and Stuart England"/>
        <s v="HIST 644 - The Era of the Civil War"/>
        <s v="HIST 644G - The Era of the Civil War"/>
        <s v="HIST 645 - American Diplomatic History to 1914"/>
        <s v="HIST 645G - American Diplomatic History to 1914"/>
        <s v="HIST 648 - Contemporary America"/>
        <s v="HIST 648G - Contemporary America"/>
        <s v="HIST 652 - Colonial Latin America"/>
        <s v="HIST 652G - Colonial Latin America"/>
        <s v="HIST 672 - Readings in History"/>
        <s v="HIST 672G - Readings in History"/>
        <s v="HIST 675 - Seminar in History"/>
        <s v="HIST 675G - Seminar in History"/>
        <s v="HIST 676 - Apprenticeship in History"/>
        <s v="HIST 676G - Apprenticeship in History"/>
        <s v="HIST 678 - Study-Tour in History"/>
        <s v="HIST 678G - Study-Tour in History"/>
        <s v="HIST 810 - The 20th Century World I: 1900-1950"/>
        <s v="HIST 889 - Graduate Historical Methods"/>
        <s v="HIST 899 - Thesis, M.A."/>
        <s v="IDS 399 - Topics in IDS (non Gen. Ed.)"/>
        <s v="IDS 801 - Introduction to Graduate Liberal Studies"/>
        <s v="IDS 802 - Ways of Knowing in Comparative Perspective"/>
        <s v="IDS 803 - Origins and Implications of the Knowledge Society"/>
        <s v="IDS 804 - Information Literacy"/>
        <s v="IDS 820 - Projects in Liberal or Professional Studies"/>
        <s v="INF 101 - Introduction to Computer Information Systems"/>
        <s v="INF 140 - Introduction to Electronic Media"/>
        <s v="INF 240 - Digital News Reporting"/>
        <s v="INF 250 - Introduction to Web Development"/>
        <s v="INF 291 - Internetworking I"/>
        <s v="INF 292 - Internetworking II"/>
        <s v="INF 300 - Foundations of Informatics"/>
        <s v="INF 304 - Management Information Systems"/>
        <s v="INF 305 - Windows Server Administration"/>
        <s v="INF 312 - Web Design for Non-Majors"/>
        <s v="INF 322 - Topics in Informatics"/>
        <s v="INF 330 - Business Intelligence"/>
        <s v="INF 336 - Electronic Newsroom Operation"/>
        <s v="INF 348 - Beginning Audio Production"/>
        <s v="INF 349 - Convergent Media Lab"/>
        <s v="INF 360 - Programming with Python"/>
        <s v="INF 393 - Internetworking III"/>
        <s v="INF 405 - Research Methods in Informatics"/>
        <s v="INF 430 - Technology Innovation and Entrepreneurial Leadership"/>
        <s v="INF 472 - Readings in Informatics"/>
        <s v="INF 479 - Internship in Informatics"/>
        <s v="INF 490 - Capstone Seminar in Informatics"/>
        <s v="INF 601 - Advanced Programming with Python"/>
        <s v="INF 601G - Advanced Programming with Python"/>
        <s v="INF 603 - Big Data Analytics"/>
        <s v="INF 603G - Big Data Analytics"/>
        <s v="INF 610 - Public Policy, Law, Ethics in Telecommunications"/>
        <s v="INF 610G - Public Policy, Law, Ethics in Telecommunications"/>
        <s v="INF 633 - Advanced Video Production"/>
        <s v="INF 633G - Advanced Video Production"/>
        <s v="INF 634 - Graphics and Effects for Video and Film"/>
        <s v="INF 634G - Graphics and Effects for Video and Film"/>
        <s v="INF 650 - Introduction to Human-Computer Interaction"/>
        <s v="INF 650G - Introduction to Human-Computer Interaction"/>
        <s v="INF 652 - Database Design and Programming"/>
        <s v="INF 652G - Database Design and Programming"/>
        <s v="INF 653 - Back-End Web Development I"/>
        <s v="INF 653G - Back-End Web Development I"/>
        <s v="INF 655 - Front-End Web Development II"/>
        <s v="INF 655G - Front-End Web Development II"/>
        <s v="INF 657 - Mobile Web Development II"/>
        <s v="INF 657G - Mobile Web Development II"/>
        <s v="INF 658 - Law of Cyberspace"/>
        <s v="INF 658G - Law of Cyberspace"/>
        <s v="INF 671 - Linux in Networking"/>
        <s v="INF 671G - Linux in Networking"/>
        <s v="INF 672 - Advanced Linux in Networking"/>
        <s v="INF 672G - Advanced Linux in Networking"/>
        <s v="INF 678 - Seminar in Informatics"/>
        <s v="INF 678G - Seminar in Informatics"/>
        <s v="INF 681 - Network Architecture and Data Communications II"/>
        <s v="INF 681G - Network Architecture and Data Communications II"/>
        <s v="INF 686 - Network Security Firewalls"/>
        <s v="INF 686G - Network Security Firewalls"/>
        <s v="INF 695 - Advanced Routing"/>
        <s v="INF 695G - Advanced Routing"/>
        <s v="INF 697 - Advanced LAN Switching"/>
        <s v="INF 697G - Advanced LAN Switching"/>
        <s v="INF 802 - Proseminar in Informatics"/>
        <s v="INF 826 - Graduate Internship in Informatics"/>
        <s v="INF 872 - Graduate Readings in Informatics"/>
        <s v="INF 876 - Graduate Professional Topics in Informatics"/>
        <s v="INF 880 - Management of Information Security"/>
        <s v="INF 890 - Graduate Research Methods in Informatics"/>
        <s v="INF 891 - Graduate Capstone Seminar in Informatics"/>
        <s v="LDRS 120 - Issues in Leadership"/>
        <s v="LDRS 200 - Discovering Leadership"/>
        <s v="LDRS 300 - Introduction to Leadership Concepts"/>
        <s v="LDRS 302 - Introduction to Leadership Behavior"/>
        <s v="LDRS 306 - Leadership and Team Dynamics"/>
        <s v="LDRS 310 - Field Work in Leadership Studies"/>
        <s v="LDRS 407 - Global Challenges"/>
        <s v="LDRS 450 - Advanced Leadership Behaviors"/>
        <s v="LDRS 490 - Topics in Leadership Studies"/>
        <s v="LDRS 491 - Capstone in Leadership Studies I"/>
        <s v="LDRS 492 - Capstone in Leadership Studies II"/>
        <s v="LDRS 493 - Capstone in Leadership Studies III"/>
        <s v="LDRS 640 - Principles of Civic Leadership"/>
        <s v="LDRS 640G - Principles of Civic Leadership"/>
        <s v="LDRS 650 - Principles of Organizational Leadership"/>
        <s v="LDRS 650G - Principles of Organizational Leadership"/>
        <s v="LDRS 660 - Global Leadership"/>
        <s v="LDRS 660G - Global Leadership"/>
        <s v="LDRS 670 - Leadership and Personal Development"/>
        <s v="LDRS 670G - Leadership and Personal Development"/>
        <s v="LDRS 802 - Organizational Systems, Change, and Leadership"/>
        <s v="LDRS 811 - Organizational Intervention Strategies"/>
        <s v="LDRS 870 - Readings in Organizational Leadership"/>
        <s v="LDRS 890 - Internship in Organizational Leadership"/>
        <s v="LDRS 895 - Research Project in Organizational Leadership"/>
        <s v="LIBR 852 - Selection of School Library Media Materials"/>
        <s v="LIBR 857 - School Library Media Administration"/>
        <s v="LIBR 859 - Library Media Supervised Practice (Practicum)"/>
        <s v="MATH 010 - Intermediate Algebra"/>
        <s v="MATH 101 - Contemporary Mathematics"/>
        <s v="MATH 105 - College Algebra with Review"/>
        <s v="MATH 110 - College Algebra"/>
        <s v="MATH 122 - Plane Trigonometry"/>
        <s v="MATH 130 - Pre-Calculus Mathematics"/>
        <s v="MATH 180 - Concepts of Elementary Mathematics"/>
        <s v="MATH 234 - Analytic Geometry and Calculus I"/>
        <s v="MATH 235 - Analytic Geometry and Calculus II"/>
        <s v="MATH 236 - Analytic Geometry and Calculus III"/>
        <s v="MATH 240 - Linear Algebra"/>
        <s v="MATH 250 - Elements of Statistics"/>
        <s v="MATH 277 - Early Field Experience: Mathematics Education"/>
        <s v="MATH 278 - Apprenticeship-Mathematics"/>
        <s v="MATH 331 - Calculus Methods"/>
        <s v="MATH 354 - Differential Equations"/>
        <s v="MATH 370 - History of Mathematics"/>
        <s v="MATH 620 - Modern Geometry"/>
        <s v="MATH 631 - Advanced Calculus I"/>
        <s v="MATH 646 - Discrete Structures"/>
        <s v="MATH 673 - Problems"/>
        <s v="MATH 673G - Problems"/>
        <s v="MATH 675 - Seminar in Mathematics"/>
        <s v="MATH 810 - Abstract Algebra I"/>
        <s v="MATH 870 - Teaching Techniques"/>
        <s v="MBA 811 - Advanced Managerial Accounting"/>
        <s v="MBA 812 - Marketing Management"/>
        <s v="MBA 813 - Information Systems for Management"/>
        <s v="MBA 814 - Business Research and Quantitative Methods"/>
        <s v="MBA 815 - Managerial Economics: Theory and Application"/>
        <s v="MBA 816 - Advanced Corporate Finance"/>
        <s v="MBA 817 - Strategic Management"/>
        <s v="MBA 831 - Organizational Behavior in a Global Context"/>
        <s v="MDI 250 - Principles of Medical Imaging"/>
        <s v="MDI 350 - Anatomy for MDI Professionals"/>
        <s v="MDI 410 - Cross-Sectional Anatomy:  Normal"/>
        <s v="MDI 411 - Sectional Pathology &amp; Variant Anatomy"/>
        <s v="MDI 412 - Computed Tomography Procedures"/>
        <s v="MDI 413 - Computed Tomography Physics &amp; Instrumentation"/>
        <s v="MDI 419 - Mammography for Radiologic Technologists"/>
        <s v="MDI 424 - Advanced Mammography"/>
        <s v="MDI 426 - Advanced Cardiovascular Interventional Technology"/>
        <s v="MDI 428 - Principles of Diagnostic Medical Sonography"/>
        <s v="MDI 431 - MRI Procedures"/>
        <s v="MDI 432 - Managing Change in Healthcare"/>
        <s v="MDI 433 - Emerging Issues in Health Care"/>
        <s v="MDI 472 - Problems in Medical Diagnostic Imaging"/>
        <s v="MDI 812 - Assessment and Evaluation in Medical Imaging Education"/>
        <s v="MDI 814 - Administration in Medical Imaging Education"/>
        <s v="MDI 832 - Medical Imaging Modality Management"/>
        <s v="MDI 852 - Statistics in Medical Imaging"/>
        <s v="MGT 101 - Introduction to Business"/>
        <s v="MGT 301 - Management Principles"/>
        <s v="MGT 410 - Organizational Behavior/ Development"/>
        <s v="MGT 411 - Applied Management Skills"/>
        <s v="MGT 475 - Business, Society, and Ethics"/>
        <s v="MGT 601 - Project/Program Management"/>
        <s v="MGT 601G - Project/Program Management"/>
        <s v="MGT 602 - Production and Operations Management"/>
        <s v="MGT 602G - Production and Operations Management"/>
        <s v="MGT 603 - Supply Chain Management"/>
        <s v="MGT 603G - Supply Chain Management"/>
        <s v="MGT 606 - International Business"/>
        <s v="MGT 606G - International Business"/>
        <s v="MGT 611 - Human Resource Management"/>
        <s v="MGT 611G - Human Resource Management"/>
        <s v="MGT 612 - Recruitment, Selection, and Retention"/>
        <s v="MGT 612G - Recruitment, Selection, and Retention"/>
        <s v="MGT 613 - Total Compensation"/>
        <s v="MGT 613G - Total Compensation"/>
        <s v="MGT 614 - Training and Development"/>
        <s v="MGT 614G - Training and Development"/>
        <s v="MGT 615 - Labor Relations and Collective Bargaining"/>
        <s v="MGT 615G - Labor Relations and Collective Bargaining"/>
        <s v="MGT 616 - Research &amp; Practice in Global Human Resources"/>
        <s v="MGT 616G - Research &amp; Practice in Global Human Resources"/>
        <s v="MGT 650 - Business Policy"/>
        <s v="MGT 894 - Culminating Experience in Human Resource Management"/>
        <s v="MIC 811 - Introduction to Instructional Coaching"/>
        <s v="MID 804 - Introduction to Instructional Design"/>
        <s v="MID 810 - Managing the Instructional Design Process"/>
        <s v="MIL 201 - Introduction to Military Leadership"/>
        <s v="MIL 203 - Basic Army Fieldcraft"/>
        <s v="MIL 302 - Soldier Health and Fitness"/>
        <s v="MIS 640 - Advanced Management Information Systems"/>
        <s v="MIS 640G - Advanced Management Information Systems"/>
        <s v="MIT 805 - Instructional Technology Theory and Practice"/>
        <s v="MIT 806 - Designing Digital Instruction"/>
        <s v="MIT 807 - The Innovative Learning Environment"/>
        <s v="MIT 812 - Multimedia Applications"/>
        <s v="MIT 814 - Google in Education"/>
        <s v="MIT 822 - Hypermedia/Hypertext Applications"/>
        <s v="MIT 885 - Instructional Technology Practicum"/>
        <s v="MKT 301 - Marketing Principles"/>
        <s v="MKT 400 - Marketing Internship"/>
        <s v="MKT 402 - Sales Management"/>
        <s v="MKT 601 - Consumer Behavior"/>
        <s v="MKT 601G - Consumer Behavior"/>
        <s v="MKT 606 - Global Marketing"/>
        <s v="MKT 606G - Global Marketing"/>
        <s v="MKT 607 - Business-To-Business Marketing"/>
        <s v="MKT 607G - Business-To-Business Marketing"/>
        <s v="MKT 611 - Social Media Marketing Content and Analytics"/>
        <s v="MKT 611G - Social Media Marketing Content and Analytics"/>
        <s v="MKT 650 - Marketing Strategy"/>
        <s v="MKT 650G - Marketing Strategy"/>
        <s v="MLNG 201 - Beginning French I"/>
        <s v="MLNG 202 - Beginning French II"/>
        <s v="MLNG 209 - Beginning German II"/>
        <s v="MLNG 225 - Beginning Spanish I"/>
        <s v="MLNG 226 - Beginning Spanish II"/>
        <s v="MLNG 232 - Beginning Chinese II"/>
        <s v="MLNG 277 - Early Field Experience: Foreign Language Education"/>
        <s v="MLNG 325 - Intermediate Spanish I"/>
        <s v="MLNG 326 - Intermediate Spanish II"/>
        <s v="MLNG 410 - Foreign Language Teaching Methodology"/>
        <s v="MLNG 427 - Spanish Conversational Skills"/>
        <s v="MLNG 428 - Spanish Grammar and Composition Review"/>
        <s v="MLNG 451 - Medical Spanish I"/>
        <s v="MLNG 461 - Translating and Interpreting I"/>
        <s v="MLNG 463 - Translating and Interpreting Practicum"/>
        <s v="MLNG 472 - Business Spanish II"/>
        <s v="MLNG 623 - Spanish Civilization"/>
        <s v="MLNG 623G - Spanish Civilization"/>
        <s v="MLNG 657 - Survey of Spanish Literature II"/>
        <s v="MLNG 657G - Survey of Spanish Literature II"/>
        <s v="MLNG 666 - Seminar in Spanish Literature"/>
        <s v="MLNG 670G - Workshop in Modern Languages"/>
        <s v="MLNG 686 - Independent Study in Spanish"/>
        <s v="MTP 120 - Advanced Massage Techniques"/>
        <s v="MTP 122 - Pathophysiology for Massage Therapy"/>
        <s v="MTP 124 - Functional Kinesiology for Massage Therapy"/>
        <s v="MTP 126 - MT Structure/Function II"/>
        <s v="MTP 128 - Massage Lab II"/>
        <s v="MTP 130 - Massage Clinic II"/>
        <s v="MTP 150 - Externship for Massage Therapy"/>
        <s v="MUS 001 - Recital Attendance"/>
        <s v="MUS 030 - Senior Recital: Bassoon"/>
        <s v="MUS 031 - Senior Recital: Cello"/>
        <s v="MUS 032 - Senior Recital: Clarinet"/>
        <s v="MUS 033 - Senior Recital: Double Bass"/>
        <s v="MUS 034 - Senior Recital: Euphonium"/>
        <s v="MUS 035 - Senior Recital: Flute"/>
        <s v="MUS 036 - Senior Recital: Guitar"/>
        <s v="MUS 037 - Senior Recital: Horn"/>
        <s v="MUS 038 - Senior Recital: Oboe"/>
        <s v="MUS 040 - Senior Recital: Percussion"/>
        <s v="MUS 041 - Senior Recital: Piano"/>
        <s v="MUS 042 - Senior Recital: Saxophone"/>
        <s v="MUS 043 - Senior Recital: Trombone"/>
        <s v="MUS 044 - Senior Recital: Trumpet"/>
        <s v="MUS 045 - Senior Recital: Tuba"/>
        <s v="MUS 046 - Senior Recital: Violin"/>
        <s v="MUS 047 - Senior Recital: Viola"/>
        <s v="MUS 048 - Senior Recital: Voice"/>
        <s v="MUS 122 - Group Piano II"/>
        <s v="MUS 123 - Vocal Techniques for the Instrumentalist"/>
        <s v="MUS 161 - Listening to Music"/>
        <s v="MUS 183 - Music Theory II"/>
        <s v="MUS 184 - Aural Skills II"/>
        <s v="MUS 192 - Music Styles and Context"/>
        <s v="MUS 222 - Group Piano IV"/>
        <s v="MUS 229 - Jazz Improvisation I"/>
        <s v="MUS 230 - Applied Lessons II: Bassoon"/>
        <s v="MUS 231 - Applied Lessons II: Cello"/>
        <s v="MUS 232 - Applied Lessons II: Clarinet"/>
        <s v="MUS 233 - Applied Lessons II: Double Bass"/>
        <s v="MUS 235 - Applied Lessons II: Euphonium"/>
        <s v="MUS 236 - Applied Lessons II: Flute"/>
        <s v="MUS 239 - Applied Lessons: Horn"/>
        <s v="MUS 241 - Applied Lessons II: Oboe"/>
        <s v="MUS 243 - Applied Lessons II: Percussion"/>
        <s v="MUS 244 - Applied Lessons II: Piano"/>
        <s v="MUS 245 - Applied Lessons II: Saxophone"/>
        <s v="MUS 246 - Applied Lessons II: Trombone"/>
        <s v="MUS 247 - Applied Lessons II: Trumpet"/>
        <s v="MUS 248 - Applied Lessons II: Tuba"/>
        <s v="MUS 249 - Applied Lessons II: Violin"/>
        <s v="MUS 250 - Applied Lessons II: Viola"/>
        <s v="MUS 252 - Applied Lessons II: Voice"/>
        <s v="MUS 253 - German/French Diction"/>
        <s v="MUS 283 - Music Theory IV"/>
        <s v="MUS 284 - Aural Skills IV"/>
        <s v="MUS 288 - Conducting:"/>
        <s v="MUS 291 - Rock Music Styles"/>
        <s v="MUS 293 - Music History II"/>
        <s v="MUS 332 - Women's Chorale"/>
        <s v="MUS 340 - Clarinet Choir"/>
        <s v="MUS 341 - Jazz Ensemble"/>
        <s v="MUS 342 - Fort Hays Singers"/>
        <s v="MUS 344 - String Chamber Music"/>
        <s v="MUS 345 - Brass Ensemble"/>
        <s v="MUS 347 - Percussion Ensemble"/>
        <s v="MUS 348 - Flute Ensemble"/>
        <s v="MUS 361 - World Music"/>
        <s v="MUS 366 - Elementary School Music"/>
        <s v="MUS 391 - Jazz"/>
        <s v="MUS 403 - Choral Methods"/>
        <s v="MUS 405 - Woodwind Techniques"/>
        <s v="MUS 430 - Applied Lessons III: Bassoon"/>
        <s v="MUS 431 - Applied Lessons III: Cello"/>
        <s v="MUS 432 - Applied Lessons III: Clarinet"/>
        <s v="MUS 433 - Applied Lessons III: Double Bass"/>
        <s v="MUS 435 - Applied Lessons III: Euphonium"/>
        <s v="MUS 436 - Applied Lessons III: Flute"/>
        <s v="MUS 437 - Applied Lessons III: Guitar"/>
        <s v="MUS 439 - Applied Lessons III:Horn"/>
        <s v="MUS 441 - Applied Lessons:Oboe"/>
        <s v="MUS 443 - Applied Lessons III: Percussion"/>
        <s v="MUS 444 - Applied Lessons III: Piano"/>
        <s v="MUS 445 - Applied Lessons III: Saxophone"/>
        <s v="MUS 446 - Applied Lessons III: Trombone"/>
        <s v="MUS 447 - Applied Lessons III: Trumpet"/>
        <s v="MUS 448 - Applied Lessons: Tuba"/>
        <s v="MUS 449 - Applied Lessons III: Violin"/>
        <s v="MUS 450 - Applied Lessons III: Viola"/>
        <s v="MUS 452 - Applied Lessons III: Voice"/>
        <s v="MUS 600 - Concert Choir"/>
        <s v="MUS 600G - Concert Choir"/>
        <s v="MUS 602 - Symphonic Band/Wind Ensemble"/>
        <s v="MUS 602G - Symphonic Band/Wind Ensemble"/>
        <s v="MUS 603 - Hays Symphony"/>
        <s v="MUS 603G - Hays Symphony"/>
        <s v="MUS 604 - Advanced Choral Conducting"/>
        <s v="MUS 604G - Advanced Choral Conducting"/>
        <s v="MUS 611 - Opera Production"/>
        <s v="MUS 611G - Opera Production"/>
        <s v="MUS 613 - Advanced Elementary School Music Methods"/>
        <s v="MUS 613G - Advanced Elementary School Music Methods"/>
        <s v="MUS 618 - Collaborative Piano Class"/>
        <s v="MUS 618G - Collaborative Piano Class"/>
        <s v="MUS 619 - Small Jazz Group"/>
        <s v="MUS 619G - Small Jazz Group"/>
        <s v="MUS 629 - Jazz Improvisation II"/>
        <s v="MUS 629G - Jazz Improvisation II"/>
        <s v="MUS 631 - Pedagogy: Cello"/>
        <s v="MUS 631G - Pedagogy: Cello"/>
        <s v="MUS 632 - Pedagogy: Clarinet"/>
        <s v="MUS 632G - Pedagogy: Clarinet"/>
        <s v="MUS 633 - Pedagogy: Double Bass"/>
        <s v="MUS 633G - Pedagogy: Double Bass"/>
        <s v="MUS 634 - Pedagogy: Low Strings"/>
        <s v="MUS 634G - Pedagogy: Low Strings"/>
        <s v="MUS 635 - Pedagogy: Euphonium"/>
        <s v="MUS 635G - Pedagogy: Euphonium"/>
        <s v="MUS 636 - Pedagogy: Flute"/>
        <s v="MUS 636G - Pedagogy: Flute"/>
        <s v="MUS 639 - Pedagogy: Horn"/>
        <s v="MUS 639G - Pedagogy: Horn"/>
        <s v="MUS 640 - Pedagogy: Single Reeds"/>
        <s v="MUS 640G - Pedagogy: Single Reeds"/>
        <s v="MUS 642 - Pedagogy: Low Brass"/>
        <s v="MUS 642G - Pedagogy: Low Brass"/>
        <s v="MUS 643 - Pedagogy: Percussion"/>
        <s v="MUS 643G - Pedagogy: Percussion"/>
        <s v="MUS 644 - Pedagogy: Piano"/>
        <s v="MUS 644G - Pedagogy: Piano"/>
        <s v="MUS 645 - Pedagogy: Saxophone"/>
        <s v="MUS 645G - Pedagogy: Saxophone"/>
        <s v="MUS 646 - Pedagogy: Trombone"/>
        <s v="MUS 646G - Pedagogy: Trombone"/>
        <s v="MUS 647 - Pedagogy: Trumpet"/>
        <s v="MUS 647G - Pedagogy: Trumpet"/>
        <s v="MUS 648 - Pedagogy: Tuba"/>
        <s v="MUS 648G - Pedagogy: Tuba"/>
        <s v="MUS 649 - Pedagogy: Violin"/>
        <s v="MUS 649G - Pedagogy: Violin"/>
        <s v="MUS 650 - Pedagogy: Viola"/>
        <s v="MUS 650G - Pedagogy: Viola"/>
        <s v="MUS 651 - Pedagogy: Upper Strings"/>
        <s v="MUS 651G - Pedagogy: Upper Strings"/>
        <s v="MUS 652 - Pedagogy: Voice"/>
        <s v="MUS 652G - Pedagogy: Voice"/>
        <s v="MUS 663G - Form and Analysis"/>
        <s v="MUS 665 - Eighteenth Century Counterpoint"/>
        <s v="MUS 665G - Eighteenth Century Counterpoint"/>
        <s v="MUS 666 - Applied Composition I"/>
        <s v="MUS 666G - Applied Composition I"/>
        <s v="MUS 667 - Applied Composition II"/>
        <s v="MUS 667G - Applied Composition II"/>
        <s v="MUS 676 - Applied Composition III"/>
        <s v="MUS 676G - Applied Composition III"/>
        <s v="MUS 677 - Internship in Music"/>
        <s v="MUS 679G - Topics in Music"/>
        <s v="MUS 684 - Literature"/>
        <s v="MUS 684G - Literature"/>
        <s v="MUS 835 - Applied Lessons: Euphonium"/>
        <s v="MUS 836 - Applied Lessons: Flute"/>
        <s v="MUS 843 - Applied Lessons: Percussion"/>
        <s v="MUS 844 - Applied Lessons: Piano"/>
        <s v="MUS 845 - Applied Lessons: Saxophone"/>
        <s v="MUS 846 - Applied Lessons: Trombone"/>
        <s v="MUS 847 - Applied Lessons: Trumpet"/>
        <s v="MUS 848 - Applied Lessons: Tuba"/>
        <s v="MUS 849 - Applied Lessons: Violin"/>
        <s v="MUS 850 - Applied Lessons: Viola"/>
        <s v="MUS 852 - Applied Lessons: Voice"/>
        <s v="MUS 853 - Applied Lessons: Cello"/>
        <s v="MUS 854 - Applied Lessons: Clarinet"/>
        <s v="MUS 855 - Applied Lessons: Double Bass"/>
        <s v="MUS 862 - Graduate Recital"/>
        <s v="MUS 883 - Graduate Applied Composition"/>
        <s v="NURS 103 - Introduction to Nursing"/>
        <s v="NURS 282 - Foundations of Nursing Care"/>
        <s v="NURS 282L - Foundations of Nursing Care Practicum"/>
        <s v="NURS 290 - Math Calculations for Drug Administration"/>
        <s v="NURS 303 - Health Assessment"/>
        <s v="NURS 303L - Health Assessment Lab"/>
        <s v="NURS 306 - Pathophysiology"/>
        <s v="NURS 310L - Nursing Skills Laboratory"/>
        <s v="NURS 311 - Acute Nursing Care"/>
        <s v="NURS 311L - Acute Nursing Care Practicum"/>
        <s v="NURS 313 - Nursing Professional Development"/>
        <s v="NURS 322 - Evidence-Based Practice"/>
        <s v="NURS 330 - Chronic Nursing Care"/>
        <s v="NURS 330L - Chronic Nursing Care Practicum"/>
        <s v="NURS 340 - Pharmacology I"/>
        <s v="NURS 341 - Pharmacology II"/>
        <s v="NURS 413 - Transition to Practice"/>
        <s v="NURS 420 - Maternal, Infant, and Pediatric Nursing Care"/>
        <s v="NURS 420L - Maternal, Infant, &amp; Pediatric Practicum"/>
        <s v="NURS 429 - Community Nursing Care"/>
        <s v="NURS 429L - Community Nursing Care Practicum"/>
        <s v="NURS 430 - Complex Nursing Care"/>
        <s v="NURS 430L - Complex Nursing Care Practicum"/>
        <s v="NURS 431 - Nursing Management in Healthcare"/>
        <s v="NURS 431L - Capstone Internship"/>
        <s v="NURS 440 - Informatics for the RN"/>
        <s v="NURS 441 - Professional Roles for the RN"/>
        <s v="NURS 442 - Legal and Ethical Issues in Healthcare"/>
        <s v="NURS 443 - Community Focused Care for the RN"/>
        <s v="NURS 445 - Health Promotion and Assessment for the RN"/>
        <s v="NURS 446 - Nursing Inquiry for the RN"/>
        <s v="NURS 447 - Issues and Trends Facing Healthcare"/>
        <s v="NURS 448 - Healthcare Policy and Cost for the RN"/>
        <s v="NURS 449 - Leadership and Management for the RN with Practicum"/>
        <s v="NURS 450 - Healthcare Quality Improvement for the RN"/>
        <s v="NURS 802 - Advanced Health Assessment Practicum for Ed. &amp; Admin."/>
        <s v="NURS 807 - Adv. Path, Pharm, &amp; Health Assess."/>
        <s v="NURS 808 - Advanced Statistics"/>
        <s v="NURS 809 - Advanced Foundations for Nursing Practice"/>
        <s v="NURS 810 - Developing Nursing Theories"/>
        <s v="NURS 814 - Healthcare:  Policy/ Politics/Organization/Cost"/>
        <s v="NURS 868 - Curriculum Planning: Nursing Education"/>
        <s v="NURS 869 - Apprenticeship:  Nursing Education Curriculum"/>
        <s v="NURS 872 - Informatics in Healthcare Systems"/>
        <s v="NURS 874 - Selected Studies in Nursing"/>
        <s v="NURS 876 - Apprenticeship: Nursing Administration"/>
        <s v="NURS 882 - Research in Nursing"/>
        <s v="NURS 890 - Development of an Evidence Based Practice Project"/>
        <s v="NURS 891 - Implementation and Evaluation of EBP Project"/>
        <s v="NURS 903 - Advanced Health Assessment"/>
        <s v="NURS 903L - Advanced Health Assessment Practicum"/>
        <s v="NURS 905 - Advanced Pharmacology"/>
        <s v="NURS 914 - Healthcare Finance &amp; Policy for the APRN"/>
        <s v="NURS 925 - Primary Care Diagnostics and Procedures"/>
        <s v="NURS 956 - DNP Quality Improvement Methods"/>
        <s v="NURS 957 - DNP Project I"/>
        <s v="NURS 959 - DNP Project III"/>
        <s v="NURS 960 - DNP Preceptorship II"/>
        <s v="NURS 961 - DNP Preceptorship IV"/>
        <s v="PHIL 100 - Critical Thinking"/>
        <s v="PHIL 120 - Introduction to Philosophy"/>
        <s v="PHIL 140 - Philosophy and the Bible: Old Testament"/>
        <s v="PHIL 200 - Philosophy of Knowledge"/>
        <s v="PHIL 201 - Political Philosophy"/>
        <s v="PHIL 330 - Bioethics"/>
        <s v="PHIL 331 - Ethical Issues in the Professions and Business"/>
        <s v="PHIL 335 - Conceptions of the Mind"/>
        <s v="PHIL 340 - Ethics"/>
        <s v="PHIL 360 - Philosophy of Religion"/>
        <s v="PHIL 458 - Philosophy of Art"/>
        <s v="PHIL 499 - Senior Seminar"/>
        <s v="PHIL 672 - Readings in Philosophy"/>
        <s v="PHYS 102 - Physical Science"/>
        <s v="PHYS 103 - Physical Science Laboratory"/>
        <s v="PHYS 104 - Conceptual Physics"/>
        <s v="PHYS 111 - Physics I"/>
        <s v="PHYS 111L - Physics I Laboratory"/>
        <s v="PHYS 112 - Physics II"/>
        <s v="PHYS 112L - Physics II Laboratory"/>
        <s v="PHYS 208 - Elementary Meteorology"/>
        <s v="PHYS 211 - Engineering Physics I"/>
        <s v="PHYS 211L - Engineering Physics I Laboratory"/>
        <s v="PHYS 212 - Engineering Physics II"/>
        <s v="PHYS 212L - Engineering Physics II Laboratory"/>
        <s v="PHYS 309 - Descriptive Astronomy"/>
        <s v="PHYS 312 - Scientific Computing and Productivity"/>
        <s v="PHYS 313 - Modern Physics"/>
        <s v="PHYS 331 - Electronic Circuits"/>
        <s v="PHYS 333 - Introduction to Computational Physics"/>
        <s v="PHYS 603 - Projects I"/>
        <s v="PHYS 621 - Mechanics"/>
        <s v="PHYS 651 - Advanced Physics Laboratory I"/>
        <s v="PHYS 652 - Optics"/>
        <s v="PHYS 672 - Thermal Physics"/>
        <s v="PHYS 675 - Senior Seminar"/>
        <s v="PHYS 676 - Apprenticeship in Physical Science Teaching"/>
        <s v="POLS 000 - National Student Exchange"/>
        <s v="POLS 100 - Orientation to Political Science"/>
        <s v="POLS 101 - American Government"/>
        <s v="POLS 105 - Current Political Issues"/>
        <s v="POLS 111 - Political Thinking for the Greater Good"/>
        <s v="POLS 230 - Introduction to International Relations"/>
        <s v="POLS 280 - Introduction to Public Policy"/>
        <s v="POLS 320 - Introduction to the Law"/>
        <s v="POLS 380 - Topics in Political Science"/>
        <s v="POLS 422 - Legal Advocacy"/>
        <s v="POLS 425 - Legal Research Methods"/>
        <s v="POLS 455 - Research Methods in Political Science"/>
        <s v="POLS 490 - Senior Capstone"/>
        <s v="POLS 609 - Field Work in Government"/>
        <s v="POLS 609G - Field Work in Government"/>
        <s v="POLS 611 - Policy Analysis"/>
        <s v="POLS 611G - Policy Analysis"/>
        <s v="POLS 616 - Public Personnel Management"/>
        <s v="POLS 616G - Public Personnel Management"/>
        <s v="POLS 621 - American Civil Liberties"/>
        <s v="POLS 621G - American Civil Liberties"/>
        <s v="POLS 631 - American Foreign Policy"/>
        <s v="POLS 631G - American Foreign Policy"/>
        <s v="POLS 653 - American Political Thought"/>
        <s v="POLS 653G - American Political Thought"/>
        <s v="POLS 660 - Political Campaign Management"/>
        <s v="POLS 660G - Political Campaign Management"/>
        <s v="POLS 661 - American Political Parties"/>
        <s v="POLS 661G - American Political Parties"/>
        <s v="POLS 664 - Political Behavior"/>
        <s v="POLS 664G - Political Behavior"/>
        <s v="POLS 672 - Readings in Political Science"/>
        <s v="POLS 672G - Readings in Political Science"/>
        <s v="POLS 675 - Seminar in Political Science"/>
        <s v="POLS 675G - Seminar in Political Science"/>
        <s v="POLS 676 - Apprenticeship in Political Science"/>
        <s v="POLS 676G - Apprenticeship in Political Science"/>
        <s v="POLS 689 - Internship in Political Science"/>
        <s v="POLS 689G - Internship in Political Science"/>
        <s v="POLS 856 - Advanced Research Methods In Political Science"/>
        <s v="POLS 873 - Problems in Political Science"/>
        <s v="PSY 100 - General Psychology"/>
        <s v="PSY 101 - Psychology As a Discipline and Profession"/>
        <s v="PSY 201 - The Science of Psychology"/>
        <s v="PSY 225 - Introduction to Therapeutic Skills"/>
        <s v="PSY 276 - Apprenticeship in Psychology I"/>
        <s v="PSY 300 - Abnormal Psychology"/>
        <s v="PSY 315 - Industrial Psychology"/>
        <s v="PSY 330 - Elements of Learning"/>
        <s v="PSY 334 - Introduction to Cognitive Psychology"/>
        <s v="PSY 340 - Social Psychology"/>
        <s v="PSY 355 - Drugs and Behavior"/>
        <s v="PSY 369 - Criminal Psychology"/>
        <s v="PSY 400 - Child and Developmental Psychology"/>
        <s v="PSY 412 - Social and Emotional Development"/>
        <s v="PSY 415 - Adolescence"/>
        <s v="PSY 425 - Personality"/>
        <s v="PSY 430 - Sport Psychology"/>
        <s v="PSY 452 - Judgement and Decision Making"/>
        <s v="PSY 460 - Behavioral Addictions"/>
        <s v="PSY 474 - Independent Studies in Psychology I"/>
        <s v="PSY 476 - Apprenticeship in Psychology II"/>
        <s v="PSY 480 - Applied Statistics in the Behavioral Sciences"/>
        <s v="PSY 498 - Experimental Psychology Laboratory"/>
        <s v="PSY 668 - Neuropsychology"/>
        <s v="PSY 668G - Neuropsychology"/>
        <s v="PSY 670 - Workshop in Psychology II"/>
        <s v="PSY 670G - Workshop in Psychology II"/>
        <s v="PSY 685G - Behavior Therapy"/>
        <s v="PSY 810 - Developmental Psychology I"/>
        <s v="PSY 812 - Advanced Child Psychopathology"/>
        <s v="PSY 820 - Advanced Learning and Motivation"/>
        <s v="PSY 830 - Professional Ethics in Psychology"/>
        <s v="PSY 846 - Program Evaluation"/>
        <s v="PSY 850 - Inferential Statistics"/>
        <s v="PSY 855 - Appraisal of Adults"/>
        <s v="PSY 873 - Problems in Psychology II"/>
        <s v="PSY 874 - Independent Studies in Psychology II"/>
        <s v="PSY 877 - Seminar in Community Mental Health"/>
        <s v="PSY 881 - Observation in School Psychology"/>
        <s v="PSY 890 - Practicum in Applied Psychology"/>
        <s v="PSY 892 - Internship in Clinical Psychology"/>
        <s v="PSY 899 - Thesis"/>
        <s v="PSY 984 - Practicum in School Psychology"/>
        <s v="PSY 986 - Internship in School Psychology II"/>
        <s v="PSY 990 - Professional Portfolio in School Psychology"/>
        <s v="PSY 999 - Field Study (Thesis)"/>
        <s v="RAD 261 - Radiologic Safety"/>
        <s v="RAD 264 - Radiographic Procedures III"/>
        <s v="RAD 264L - Radiographic Procedures III Laboratory"/>
        <s v="RAD 300 - Radio-Biology"/>
        <s v="RAD 332 - Clinical Experience III"/>
        <s v="RAD 342 - Advanced Radiology Seminar III"/>
        <s v="RAD 368 - Seminar in Radiology"/>
        <s v="RAD 372 - Applied Biophysics in Radiology"/>
        <s v="READ 851 - Science of Language and Literacy I"/>
        <s v="READ 852 - Science of Language and Literacy II"/>
        <s v="READ 853 - Integrating Literacy Theory into Assessment and Practice"/>
        <s v="READ 882 - Contemporary Research in Language Arts"/>
        <s v="READ 884 - Literacy Development"/>
        <s v="READ 885 - The School Reading Program (Practicum)"/>
        <s v="READ 979 - Practicum:Leadership in Reading"/>
        <s v="SLP 140 - Communication Disorders in Society"/>
        <s v="SLP 160 - Introduction to Communication Disorders"/>
        <s v="SLP 303 - Speech and Hearing Science"/>
        <s v="SLP 305 - Anatomy and Physiology: Speech-Hearing Mechanism"/>
        <s v="SLP 320 - Basic Sign Language"/>
        <s v="SLP 340 - Language Science"/>
        <s v="SLP 370 - Early Speech and Language Development"/>
        <s v="SLP 371 - Early Speech and Language Analysis"/>
        <s v="SLP 402 - Clinical Phonetics"/>
        <s v="SLP 414 - Independent Study in Communication Disorders"/>
        <s v="SLP 420 - Advanced Sign Language"/>
        <s v="SLP 425 - Principles of Intervention Speech and Language Dis."/>
        <s v="SLP 426 - Introduction to Clinical Procedures"/>
        <s v="SLP 426L - Clinical Practicum"/>
        <s v="SLP 429 - Seminar/Special Topics for the SLPA"/>
        <s v="SLP 450 - Autism Spectrum Disorders: Social-Communication"/>
        <s v="SLP 464 - Audiology"/>
        <s v="SLP 465 - Developmental Speech and Language Disorders"/>
        <s v="SLP 470 - Later Language Development"/>
        <s v="SLP 490 - Clinical Experience Practicum"/>
        <s v="SLP 610 - Principles of Evaluation and Assessment"/>
        <s v="SLP 665 - Communication and Aging"/>
        <s v="SLP 665G - Communication and Aging"/>
        <s v="SLP 672 - Problems in Speech Language Pathology"/>
        <s v="SLP 682 - Readings in Speech-Language Pathology"/>
        <s v="SLP 801 - Graduate Practicum I"/>
        <s v="SLP 802 - Graduate Practicum II"/>
        <s v="SLP 803 - Graduate Practicum III"/>
        <s v="SLP 804 - Graduate Practicum IV"/>
        <s v="SLP 805 - Practicum in Evaluation and Assessment"/>
        <s v="SLP 806 - Graduate Practicum in Healthcare"/>
        <s v="SLP 809 - Education Externship"/>
        <s v="SLP 811 - Medical Externship"/>
        <s v="SLP 814 - Independent Study in Communication Disorders"/>
        <s v="SLP 815 - Autism Spectrum Disorders: Social-Communication"/>
        <s v="SLP 816 - Clinical Practicum in Audiology"/>
        <s v="SLP 822 - Applied Research Experience"/>
        <s v="SLP 855 - Fluency Disorders"/>
        <s v="SLP 856 - Voice and Motor Speech Disorders"/>
        <s v="SLP 863 - Language Disorders: Later Language"/>
        <s v="SLP 869 - Topics in Speech-Language Pathology/Audiology"/>
        <s v="SLP 882 - Seminar in Speech-Language Pathology"/>
        <s v="SLP 890 - Cognitive Linguistic Communication Disorders"/>
        <s v="SLP 899 - Thesis in Speech-Language Pathology"/>
        <s v="SOC 140 - Understanding Society: Introductory Sociology"/>
        <s v="SOC 145 - Cultural Anthropology"/>
        <s v="SOC 310 - Gender and Society"/>
        <s v="SOC 311 - Feminist Theory"/>
        <s v="SOC 320 - Sociology Through Cinema"/>
        <s v="SOC 325 - Popular Culture"/>
        <s v="SOC 344 - Social Deviance"/>
        <s v="SOC 348 - Topics in Sociology"/>
        <s v="SOC 350 - Family Communication"/>
        <s v="SOC 352 - Stepfamilies"/>
        <s v="SOC 355 - Sociology of Death and Dying"/>
        <s v="SOC 361 - Sociological Theory and Literature"/>
        <s v="SOC 362 - Methods of Social Research"/>
        <s v="SOC 366 - Intro to Addictions"/>
        <s v="SOC 368 - Client Management Procedures"/>
        <s v="SOC 371 - Ethics in Addictions Counseling"/>
        <s v="SOC 372 - Psychopathology and Addictions"/>
        <s v="SOC 373 - Group Counseling with Addiction Populations"/>
        <s v="SOC 375 - Medical Sociology"/>
        <s v="SOC 376 - Diversity in the United States"/>
        <s v="SOC 377 - Addictions Practicum I"/>
        <s v="SOC 378 - Addictions Practicum II"/>
        <s v="SOC 384 - Social Problems"/>
        <s v="SOC 388 - Sociology of the Family in America"/>
        <s v="SOC 460 - Comparative Cultures and Societies"/>
        <s v="SOC 470 - Grant Writing"/>
        <s v="SOC 472 - Social Inequality"/>
        <s v="SOC 621 - Advanced Sociological Research"/>
        <s v="SOC 621G - Advanced Sociological Research"/>
        <s v="SOC 664 - Social Entrepreneurship and Grassroots Social Action"/>
        <s v="SOC 664G - Social Entrepreneurship and Grassroots Social Action"/>
        <s v="SOC 671 - Program Development and Evaluation"/>
        <s v="SOC 671G - Program Development and Evaluation"/>
        <s v="SOC 676 - Apprenticeship in Sociology"/>
        <s v="SOC 677 - Internship in Sociology"/>
        <s v="SOC 677G - Internship in Sociology"/>
        <s v="SOC 679 - Community Theory and Development"/>
        <s v="SOC 679G - Community Theory and Development"/>
        <s v="SOC 680 - Nonprofit Organizations"/>
        <s v="SOC 680G - Nonprofit Organizations"/>
        <s v="SOC 870 - Grant Writing"/>
        <s v="SOCW 260 - Introduction to Social Work"/>
        <s v="SOCW 322 - Human Behavior and the Social Environment II"/>
        <s v="SOCW 365 - Advanced Social Work Methods"/>
        <s v="SOCW 366 - Introduction to Addictions"/>
        <s v="SOCW 368 - Client Management Procedures"/>
        <s v="SOCW 369 - Pharmacology and High Risk Medical Issues"/>
        <s v="SOCW 371 - Ethics in Addictions Counseling"/>
        <s v="SOCW 372 - Psychopathology and Addictions"/>
        <s v="SOCW 373 - Group Counseling with Addiction Populations"/>
        <s v="SOCW 377 - Addictions Practicum I"/>
        <s v="SOCW 378 - Addictions Practicum II"/>
        <s v="SOCW 381 - Generalist Practice: The Helping Relationship"/>
        <s v="SOCW 382 - Generalist Practice: Group Org./Community Systems"/>
        <s v="SOCW 410 - Social Welfare Policy and Services II"/>
        <s v="SOCW 467 - Social Work Professional Seminar"/>
        <s v="SOCW 468 - Field Practicum"/>
        <s v="SOCW 620 - Spirituality &amp; Aging: The Empowering Relationship"/>
        <s v="SOCW 620G - Spirituality &amp; Aging: The Empowering Relationship"/>
        <s v="SOCW 815 - Social Work Research Methods and Data Analysis"/>
        <s v="SOCW 825 - HBSE II: Mezzo/Macro Knowledge and Theory"/>
        <s v="SOCW 835 - Generalist Social Work Practice II: Mezzo/Macro Skills"/>
        <s v="SOCW 845 - Generalist Social Work Field Practicum II"/>
        <s v="SOCW 865 - Social Work Supervision and Agency Management"/>
        <s v="SOCW 875 - Forensic Social Work Practice"/>
        <s v="SOCW 885 - Advanced Clinical Social Work Practice with Groups and Families"/>
        <s v="SOCW 895 - Advanced Clinical Social Work Field Practicum II"/>
        <s v="SPED 801 - Legal/Professional Issues in Special Education"/>
        <s v="SPED 802 - Theories of Exceptionalities and Diversity"/>
        <s v="SPED 804 - Behavior Management in Schools/Practicum"/>
        <s v="SPED 805 - Assessment and Lab in Special Education"/>
        <s v="SPED 806 - Methods and Materials for Exceptional Students"/>
        <s v="SPED 808 - Assessment in Low Incidence Special Education Special Education"/>
        <s v="SPED 810 - Technology in Special Education"/>
        <s v="SPED 822 - Strategies in High Incidence SPED/Practicum"/>
        <s v="SPED 823 - Autism Spectrum Disorder and Leadership"/>
        <s v="SPED 824 - Strategies for Leaders and Individuals with ASD"/>
        <s v="SPED 825 - Assessment in Autism"/>
        <s v="SPED 832 - Teaching Reading in Special Education"/>
        <s v="SPED 839 - Practicum in Special Education II"/>
        <s v="SPED 842 - Educational Strategies in Low Incidence"/>
        <s v="SPED 853 - Curriculum and Instruction for Gifted Education"/>
        <s v="SPED 859 - Pract/Collab &amp; Consult: Gifted Special Education"/>
        <s v="SPED 860 - Transition in SPED: Early Childhood to Adulthood"/>
        <s v="SPED 867 - Collab &amp; Consultation in Special Education"/>
        <s v="TECS 119 - Introduction to Welding"/>
        <s v="TECS 120 - Power, Energy, and Transportation"/>
        <s v="TECS 130 - STEM in Technology Systems"/>
        <s v="TECS 200 - Engineering Graphics"/>
        <s v="TECS 240 - Plastic Processes"/>
        <s v="TECS 277 - Early Field Experience"/>
        <s v="TECS 280 - Wood Processes"/>
        <s v="TECS 301 - Introduction to Instructional Technology"/>
        <s v="TECS 303 - STEM Practices In Elementary Education"/>
        <s v="TECS 310 - Manufacturing Graphics"/>
        <s v="TECS 312 - Graphic Communication Techniques"/>
        <s v="TECS 318 - Introduction to ComputerAided Drafting"/>
        <s v="TECS 331 - Machine Tool Operations"/>
        <s v="TECS 375 - Robotics: Engineering Problem Solving"/>
        <s v="TECS 380 - Construction Material and Testing"/>
        <s v="TECS 385 - Construction Planning and Design"/>
        <s v="TECS 391 - Technology in Society"/>
        <s v="TECS 406 - Problems in Technology Studies"/>
        <s v="TECS 415 - Construction Graphics"/>
        <s v="TECS 420 - Fluid Systems: Hydraulics and Pneumatics"/>
        <s v="TECS 430 - Computer-Aided Manufacturing"/>
        <s v="TECS 440 - Maintenance and Repair of Equipment"/>
        <s v="TECS 445 - Civil Drafting"/>
        <s v="TECS 480 - Industrial Management"/>
        <s v="TECS 485 - Building Construction"/>
        <s v="TECS 490 - Occupational Safety, Health, and Liability"/>
        <s v="TECS 499 - Internship"/>
        <s v="TECS 606 - Technology Issues"/>
        <s v="TECS 606G - Technology Issues"/>
        <s v="TECS 890 - Research in Technology Studies"/>
        <s v="TEEC 321 - The Young Child"/>
        <s v="TEEC 336 - Internship I: Infant / Toddler"/>
        <s v="TEEC 340 - Creative Expressions in Early Childhood"/>
        <s v="TEEC 362 - ECU Mathematics Methods PreK-Grade3"/>
        <s v="TEEC 368 - Child Care Management and Administration"/>
        <s v="TEEC 376 - Internship III: Kindergarten-Grade 3"/>
        <s v="TEEC 465 - Student Teaching Birth-Age 5"/>
        <s v="TEEC 466 - Student Teaching Kindergarten-Grade 3"/>
        <s v="TEEL 202 - Foundations of Education"/>
        <s v="TEEL 230 - Diverse Learners"/>
        <s v="TEEL 231 - Human Growth and Development"/>
        <s v="TEEL 260 - Children's Literature"/>
        <s v="TEEL 340 - Classroom Management"/>
        <s v="TEEL 350 - Curriculum &amp; Assessment"/>
        <s v="TEEL 360 - Mathematics Methods"/>
        <s v="TEEL 361 - Elementary School Science Methods"/>
        <s v="TEEL 363 - Social Studies Methods"/>
        <s v="TEEL 365 - Literacy Methods"/>
        <s v="TEEL 377 - Mathematics Internship"/>
        <s v="TEEL 378 - Literacy Internship"/>
        <s v="TEEL 431 - Educational Psychology"/>
        <s v="TEEL 478 - Social Studies Internship"/>
        <s v="TEEL 479 - Science Internship"/>
        <s v="TEEL 481 - Literacy Assessment and Interventions"/>
        <s v="TEEL 496 - Student Teaching Elementary"/>
        <s v="TEEL 673 - Problems in Education I"/>
        <s v="TEEL 673G - Problems in Education I"/>
        <s v="TEEL 675 - Seminar in Education I"/>
        <s v="TEEL 679 - Practicum in Education I"/>
        <s v="TEEL 820 - Research Methods in Education"/>
        <s v="TEEL 836 - Advanced Literacy for Primary Grades"/>
        <s v="TEEL 837 - Adv. Literacy and Social Studies for Int. Grades"/>
        <s v="TEEL 842 - Advanced Mathematics for Primary Grades"/>
        <s v="TEEL 843 - Advanced Mathematics and Science for Intermediate Grades"/>
        <s v="TEEL 857 - Advanced Assessment and Interventions"/>
        <s v="TEEL 858 - Adv. Educational Foundations and Educational Psychology"/>
        <s v="TEEL 859 - Advanced Diverse and Exceptional Learners"/>
        <s v="TEEL 860 - Advanced Classroom Management"/>
        <s v="TEEL 866 - Instructional Models and Teaching Strategies"/>
        <s v="TEEL 868 - Elementary School Curriculum"/>
        <s v="TEEL 870 - Workshop in Education III"/>
        <s v="TEEL 871 - Institute in Education III"/>
        <s v="TEEL 873 - Problems in Education II"/>
        <s v="TEEL 876 - Apprenticeship in Education II"/>
        <s v="TEEL 878 - Field Experience III"/>
        <s v="TESP 302 - Educating Students with Exceptionalities"/>
        <s v="TESP 320 - Programs, Procedures &amp; Issues in Special Ed"/>
        <s v="TESP 330 - Behavior Strategies &amp; Support"/>
        <s v="TESP 350 - Assessment in Special Education"/>
        <s v="TESP 360 - Principles of Instruction in Special Education &amp; Clinical Immersion Birth-Grade 6"/>
        <s v="TESP 370 - Technology Applications in Special Education"/>
        <s v="TESP 465 - Student Teaching: Special Education"/>
        <s v="TESS 406 - Science Teaching Methods"/>
        <s v="TESS 494 - The Secondary School Experience"/>
        <s v="TESS 496 - Student Teaching Secondary"/>
        <s v="TESS 806 - Science Teaching Methods"/>
        <s v="TESS 822 - The Effective Teacher"/>
        <s v="THM 601 - Special Topics in THM"/>
        <s v="THM 601G - Special Topics in THM"/>
        <s v="THM 620 - Tourism and Hospitality Management"/>
        <s v="THM 620G - Tourism and Hospitality Management"/>
        <s v="THM 621 - Tourism and Hospitality Marketing"/>
        <s v="THM 621G - Tourism and Hospitality Marketing"/>
        <s v="THM 622 - Service and Operations Management"/>
        <s v="THM 622G - Service and Operations Management"/>
        <s v="THM 625 - International Tourism &amp; Hospitality"/>
        <s v="THM 625G - International Tourism &amp; Hospitality"/>
        <s v="THM 626 - Food and Beverage Management"/>
        <s v="THM 626G - Food and Beverage Management"/>
        <s v="THM 628 - Health and Wellness Tourism"/>
        <s v="THM 628G - Health and Wellness Tourism"/>
        <s v="THM 629 - Tourism &amp; Hospitality Industry Internship"/>
        <s v="THM 677 - Independent Study in THM"/>
        <s v="THTR 120 - Introduction to Theatre"/>
        <s v="THTR 224 - Stagecraft"/>
        <s v="THTR 226 - Rehearsal and Performance"/>
        <s v="THTR 326 - Costumes History and Design"/>
        <s v="THTR 661 - Advanced Acting"/>
        <s v="THTR 661G - Advanced Acting"/>
        <s v="THTR 669 - Survey of Drama II"/>
        <s v="THTR 670 - Problems in Staging"/>
        <s v="THTR 670G - Problems in Staging"/>
        <s v="THTR 671 - Lighting"/>
        <s v="THTR 671G - Lighting"/>
        <s v="UNIV 099 - Prior Learning Portfolio"/>
        <s v="UNIV 100 - Major and Career Exploration"/>
        <s v="UNIV 101 - Freshman Seminar"/>
        <s v="UNIV 103 - Succeeding in College"/>
        <s v="UNIV 199 - International Student Orientation"/>
        <s v="UNIV 201 - National Student Exchange"/>
        <s v="UNIV 301 - Information Literacy"/>
        <s v="UNIV 402 - Upper-Level Writing"/>
        <m/>
        <s v="ACCT 601 - Advanced Accounting" u="1"/>
        <s v="ACCT 601G - Advanced Accounting" u="1"/>
        <s v="ACCT 663 - Problems in Accounting" u="1"/>
        <s v="AGRI 111L - Animal Science Lab" u="1"/>
        <s v="AGRI 114 - Techniques of Livestock Selection and Evaluation I" u="1"/>
        <s v="AGRI 215 - Soils" u="1"/>
        <s v="AGRI 277 - Early Field Experience In Agriculture" u="1"/>
        <s v="AGRI 320 - Fund of Agricultural Commodity Marketing" u="1"/>
        <s v="AGRI 325 - American Agricultural History" u="1"/>
        <s v="AGRI 332 - Agricultural Communications and Public Relations" u="1"/>
        <s v="AGRI 334 - Rodeo Timed Events II" u="1"/>
        <s v="AGRI 335 - Rodeo Rough Stock II" u="1"/>
        <s v="AGRI 400 - Topics in Agriculture" u="1"/>
        <s v="AGRI 411 - Beef Feedlot Technology and Management" u="1"/>
        <s v="AGRI 611 - Swine Production and Management" u="1"/>
        <s v="AGRI 615 - Genetics of Livestock Improvement" u="1"/>
        <s v="AGRI 616 - Reproductive Physiology of Domestic Animals" u="1"/>
        <s v="AGRI 620 - Cereal, Fiber, and Oil Crops" u="1"/>
        <s v="AGRI 625 - Soil and Water Management" u="1"/>
        <s v="AGRI 820 - Agricultural Risk Management" u="1"/>
        <s v="ALTC 804 - Understanding the Learner" u="1"/>
        <s v="ALTC 805 - Working with Diverse and Exceptional Learners" u="1"/>
        <s v="APS 941 - Designing Professional Learning" u="1"/>
        <s v="APS 963 - Policy, Law, and Digital Education" u="1"/>
        <s v="ART 201 - Survey of Art History I" u="1"/>
        <s v="ART 212 - Introduction to Interior Design" u="1"/>
        <s v="ART 244 - Creative Photography I" u="1"/>
        <s v="ART 310 - Figure Drawing" u="1"/>
        <s v="ART 312 - Kitchen and Bath Design" u="1"/>
        <s v="ART 314 - Color" u="1"/>
        <s v="ART 343 - Business Interiors" u="1"/>
        <s v="ART 344 - Textiles" u="1"/>
        <s v="ART 347 - Graphic Design II" u="1"/>
        <s v="ART 450 - Printmaking III" u="1"/>
        <s v="ART 483 - Medieval Art History" u="1"/>
        <s v="ART 490 - History of Graphic Design" u="1"/>
        <s v="ART 649 - Graphic Design Internship" u="1"/>
        <s v="ART 650 - Professional Development in Graphic Design" u="1"/>
        <s v="ART 653 - Professional Development in Studio Art" u="1"/>
        <s v="ART 805 - Graduate Methods and Materials of Art Education" u="1"/>
        <s v="ART 847 - Graphic Design IV" u="1"/>
        <s v="ART 848 - Graduate Portfolio" u="1"/>
        <s v="ART 870 - Graduate Workshop" u="1"/>
        <s v="ART 883 - Seminar: Medieval Art History" u="1"/>
        <s v="BCOM 601 - Managerial Communication" u="1"/>
        <s v="BCOM 601G - Managerial Communication" u="1"/>
        <s v="BCOM 680 - Strategic Communication for Managing Diversity and Inclusion" u="1"/>
        <s v="BCOM 680G - Strategic Communication for Managing Diversity and Inclusion" u="1"/>
        <s v="BCOM 690 - Professional Development" u="1"/>
        <s v="BCOM 690G - Professional Development" u="1"/>
        <s v="BIOL 330 - Plant Anatomy" u="1"/>
        <s v="BIOL 330L - Plant Anatomy Laboratory" u="1"/>
        <s v="BIOL 420 - Evolution" u="1"/>
        <s v="BIOL 450 - Comparative Anatomy" u="1"/>
        <s v="BIOL 450L - Comparative Anatomy Laboratory" u="1"/>
        <s v="BIOL 619 - Aquatic Ecology" u="1"/>
        <s v="BIOL 619G - Aquatic Ecology" u="1"/>
        <s v="BIOL 619L - Aquatic Ecology Laboratory" u="1"/>
        <s v="BIOL 619LG - Aquatic Ecology Laboratory" u="1"/>
        <s v="BIOL 620 - Biostatistics" u="1"/>
        <s v="BIOL 620G - Biostatistics" u="1"/>
        <s v="BIOL 620L - Biostatistics Lab" u="1"/>
        <s v="BIOL 620LG - Biostatistics Lab" u="1"/>
        <s v="BIOL 638 - Range Plants" u="1"/>
        <s v="BIOL 638G - Range Plants" u="1"/>
        <s v="BIOL 638L - Rangeland Plant Identification Lab" u="1"/>
        <s v="BIOL 638LG - Rangeland Plant Identification Lab" u="1"/>
        <s v="BIOL 648 - Immunology" u="1"/>
        <s v="BIOL 648G - Immunology" u="1"/>
        <s v="BIOL 651 - Mammalogy" u="1"/>
        <s v="BIOL 651G - Mammalogy" u="1"/>
        <s v="BIOL 651L - Mammalogy Laboratory" u="1"/>
        <s v="BIOL 651LG - Mammalogy Laboratory" u="1"/>
        <s v="BIOL 680 - Biogeography" u="1"/>
        <s v="BIOL 680G - Biogeography" u="1"/>
        <s v="BIOL 805 - Professional Scientific Communication" u="1"/>
        <s v="BUED 422 - Teaching Accounting and Information Systems" u="1"/>
        <s v="BUED 423 - Curriculum and Instruction in Business" u="1"/>
        <s v="BUED 612 - Methods of Talent Development" u="1"/>
        <s v="BUED 612G - Methods of Talent Development" u="1"/>
        <s v="BUED 873 - Problems in Business Education II" u="1"/>
        <s v="CHEM 101 - Orientation to Chemistry" u="1"/>
        <s v="CHEM 304 - Essentials of Organic Chemistry" u="1"/>
        <s v="CHEM 304L - Essentials of Organic Chemistry Laboratory" u="1"/>
        <s v="CHEM 340 - Organic Chemistry" u="1"/>
        <s v="CHEM 340L - Organic Chemistry Laboratory I" u="1"/>
        <s v="CHEM 350 - Chemical Analysis" u="1"/>
        <s v="CHEM 350L - Chemical Analysis Laboratory" u="1"/>
        <s v="CHEM 632 - Physical Chemistry: Chemical Thermodynamics" u="1"/>
        <s v="CHEM 632G - Physical Chemistry: Chemical Thermodynamics" u="1"/>
        <s v="CHEM 632L - Physical Chemistry Laboratory I" u="1"/>
        <s v="CHEM 632LG - Physical Chemistry Laboratory I" u="1"/>
        <s v="CHEM 656 - Instrumental Analysis" u="1"/>
        <s v="CHEM 656G - Instrumental Analysis" u="1"/>
        <s v="CHEM 656L - Advanced Instrumental and Physical Laboratory" u="1"/>
        <s v="CHEM 656LG - Advanced Instrumental and Physical Laboratory" u="1"/>
        <s v="CHEM 662 - Biochemistry I" u="1"/>
        <s v="CHEM 662G - Biochemistry I" u="1"/>
        <s v="CHEM 662L - Biochemistry Laboratory I" u="1"/>
        <s v="CHEM 662LG - Biochemistry Laboratory I" u="1"/>
        <s v="CHEM 801 - Intro. to Graduate Studies in Chemistry &amp; Chem. Educ." u="1"/>
        <s v="CHEM 890 - Research Projects" u="1"/>
        <s v="COMM 208 - Communication and the Information Society" u="1"/>
        <s v="COMM 304 - Intermediate Interpersonal Communication" u="1"/>
        <s v="COMM 350 - Communication Research Methods" u="1"/>
        <s v="COMM 607 - Listening" u="1"/>
        <s v="COMM 607G - Listening" u="1"/>
        <s v="COMM 613 - Recruiting and Interviewing Techniques" u="1"/>
        <s v="COMM 657 - Media Planning and Management" u="1"/>
        <s v="COMM 680 - Seminar in Communication" u="1"/>
        <s v="COMM 680G - Seminar in Communication" u="1"/>
        <s v="CRJ 315 - Security Administration" u="1"/>
        <s v="CRJ 320 - Introduction to Law Enforcement" u="1"/>
        <s v="CRJ 331 - Criminal Law and Procedure" u="1"/>
        <s v="CRJ 605 - Crime and Mental Health" u="1"/>
        <s v="CRJ 605G - Crime and Mental Health" u="1"/>
        <s v="CRJ 660 - Police Administration" u="1"/>
        <s v="CRJ 660G - Police Administration" u="1"/>
        <s v="CRJ 680 - Violence in Society" u="1"/>
        <s v="CRJ 680G - Violence in Society" u="1"/>
        <s v="CRJ 810 - Criminal Justice Systems, Policies and Practices" u="1"/>
        <s v="CRJ 815 - Advanced Criminological Theory" u="1"/>
        <s v="CSCI 673G - Problems" u="1"/>
        <s v="CSCI 831G - Advanced Operating Systems" u="1"/>
        <s v="CSCI 866. - Data Mining and Knowledge Discovery" u="1"/>
        <s v="DGLS 948 - Learners &amp; Leaders as Drivers of Innovation" u="1"/>
        <s v="DGLS 958 - Change Management &amp; Coolhunting" u="1"/>
        <s v="DGLS 979 - Practicum in Digital Leadership" u="1"/>
        <s v="DMS 400 - Diagnostic Medical Sonography I" u="1"/>
        <s v="DMS 402 - Ultrasound Physics and Instrumentation I" u="1"/>
        <s v="DMS 404 - Abdominal Ultrasound Procedures I" u="1"/>
        <s v="DMS 406 - Obstetric/Gynecology Ultrasound Procedures I" u="1"/>
        <s v="DMS 408 - Vascular Ultrasound Procedures I" u="1"/>
        <s v="DMS 410 - General Ultrasound Procedures I Laboratory" u="1"/>
        <s v="DMS 412 - Vascular Ultrasound Procedures I Laboratory" u="1"/>
        <s v="DMS 414 - Breast Ultrasound Procedures" u="1"/>
        <s v="DMS 415 - Neurosonography" u="1"/>
        <s v="DMS 416 - Superficial Ultrasound Procedures" u="1"/>
        <s v="DMS 418 - Clinical Sonography II" u="1"/>
        <s v="DMS 431 - DMS Clinical Experience II" u="1"/>
        <s v="ECON 301 - Intermediate Microeconomics" u="1"/>
        <s v="ECON 602 - Topics" u="1"/>
        <s v="EDL 910 - Data Management for District Leaders" u="1"/>
        <s v="EDL 911 - Quantitative &amp; Qualitative Analysis of District Data" u="1"/>
        <s v="EDL 952 - District Administration Trends and Practices" u="1"/>
        <s v="ENG 012 - Writing Studio" u="1"/>
        <s v="ENG 251 - Survey of American Literature I" u="1"/>
        <s v="ENG 262 - Survey of British Literature II" u="1"/>
        <s v="ENG 415 - Techniques of Teaching English" u="1"/>
        <s v="ENG 482 - English Grammar" u="1"/>
        <s v="ENG 497 - Young Adult Literature" u="1"/>
        <s v="ENG 603 - Technical and Professional Writing" u="1"/>
        <s v="ENG 603G - Technical and Professional Writing" u="1"/>
        <s v="ENG 648 - Theories of Rhetoric and Composition" u="1"/>
        <s v="ENG 648G - Theories of Rhetoric and Composition" u="1"/>
        <s v="ENG 662 - Studies in British Literary Periods" u="1"/>
        <s v="ENG 662G - Studies in British Literary Periods" u="1"/>
        <s v="ENG 664 - Major British Authors" u="1"/>
        <s v="ENG 664G - Major British Authors" u="1"/>
        <s v="ENG 674 - Independent Projects" u="1"/>
        <s v="ENG 826 - Approaches to Graduate Studies in English" u="1"/>
        <s v="ESOL 882 - ESOL Linguistics" u="1"/>
        <s v="FIN 405 - Intermediate Finance" u="1"/>
        <s v="FIN 630 - Insurance Planning" u="1"/>
        <s v="FIN 630G - Insurance Planning" u="1"/>
        <s v="FIN 642 - Bank Management" u="1"/>
        <s v="FIN 642G - Bank Management" u="1"/>
        <s v="FIN 645 - International Finance" u="1"/>
        <s v="FIN 645G - International Finance" u="1"/>
        <s v="FIN 680 - Retirement and Employee Benefit Planning" u="1"/>
        <s v="FIN 680G - Retirement and Employee Benefit Planning" u="1"/>
        <s v="GBUS 403 - Commercial Law" u="1"/>
        <s v="GBUS 672 - Readings in Business" u="1"/>
        <s v="GBUS 674 - Independent Studies" u="1"/>
        <s v="GSCI 203 - Introduction to Petroleum Geology" u="1"/>
        <s v="GSCI 310 - Mineralogy" u="1"/>
        <s v="GSCI 310L - Mineralogy Laboratory" u="1"/>
        <s v="GSCI 330 - Remote Sensing Concepts" u="1"/>
        <s v="GSCI 357 - Topics in Geosciences" u="1"/>
        <s v="GSCI 450 - Structural Geology" u="1"/>
        <s v="GSCI 450L - Structural Geology Laboratory" u="1"/>
        <s v="GSCI 452 - Field Methods" u="1"/>
        <s v="GSCI 605 - Principles of Geomorphology" u="1"/>
        <s v="GSCI 605G - Principles of Geomorphology" u="1"/>
        <s v="GSCI 605L - Principles of Geomorphology Laboratory" u="1"/>
        <s v="GSCI 605LG - Principles of Geomorphology Laboratory" u="1"/>
        <s v="GSCI 620 - Advanced Cartography" u="1"/>
        <s v="GSCI 620G - Advanced Cartography" u="1"/>
        <s v="GSCI 627 - Karst Geology" u="1"/>
        <s v="GSCI 627G - Karst Geology" u="1"/>
        <s v="GSCI 640 - Aqueous Environmental Geochemistry" u="1"/>
        <s v="GSCI 640G - Aqueous Environmental Geochemistry" u="1"/>
        <s v="GSCI 662 - Paleontology of the Lower Vertebrates" u="1"/>
        <s v="GSCI 662G - Paleontology of the Lower Vertebrates" u="1"/>
        <s v="GSCI 662L - Paleontology of the Lower Vertebrates Laboratory" u="1"/>
        <s v="GSCI 662LG - Paleontology of the Lower Vertebrates Laboratory" u="1"/>
        <s v="GSCI 675 - Seminar in Geosciences" u="1"/>
        <s v="GSCI 684 - Stratigraphy" u="1"/>
        <s v="GSCI 684G - Stratigraphy" u="1"/>
        <s v="GSCI 800 - Scientific Research Design" u="1"/>
        <s v="HESA 813 - Assessment, Evaluation, and Research in Higher Education" u="1"/>
        <s v="HESA 815 - Higher Education Law" u="1"/>
        <s v="HESA 819 - Supporting Student Success in Higher Education" u="1"/>
        <s v="HHP 109 - Self Defense" u="1"/>
        <s v="HHP 162 - Basic Firearms" u="1"/>
        <s v="HHP 175 - Adult Fitness and Assessment" u="1"/>
        <s v="HHP 262 - Introduction to Team Sports" u="1"/>
        <s v="HHP 263 - Introduction to Field Sports" u="1"/>
        <s v="HHP 300 - Methods and Materials for Teaching Health (K-12)" u="1"/>
        <s v="HHP 310 - Consumer Health" u="1"/>
        <s v="HHP 332 - Life-Span Nutrition" u="1"/>
        <s v="HHP 350 - Coaching of Basketball" u="1"/>
        <s v="HHP 351 - Coaching of Football" u="1"/>
        <s v="HHP 370 - Intramural Programs" u="1"/>
        <s v="HHP 420 - Curriculum and Methods in Secondary Physical Educ" u="1"/>
        <s v="HHP 430 - Motor Learning" u="1"/>
        <s v="HHP 432 - Event and Facility Management" u="1"/>
        <s v="HHP 442 - Mechanical Kinesiology" u="1"/>
        <s v="HHP 480 - Leisure Programming for the Elderly" u="1"/>
        <s v="HHP 600 - Topics in Health and Human Performance" u="1"/>
        <s v="HHP 600G - Topics in Health and Human Performance" u="1"/>
        <s v="HHP 602 - Public Health" u="1"/>
        <s v="HHP 602G - Public Health" u="1"/>
        <s v="HHP 605 - Introduction to Gerontology" u="1"/>
        <s v="HHP 605G - Introduction to Gerontology" u="1"/>
        <s v="HHP 610 - Global Health" u="1"/>
        <s v="HHP 610G - Global Health" u="1"/>
        <s v="HHP 615 - Issues in Nutrition Education" u="1"/>
        <s v="HHP 615G - Issues in Nutrition Education" u="1"/>
        <s v="HHP 635 - Motor Behavior" u="1"/>
        <s v="HHP 635G - Motor Behavior" u="1"/>
        <s v="HHP 655 - Sport Planning and Promotion" u="1"/>
        <s v="HHP 655G - Sport Planning and Promotion" u="1"/>
        <s v="HHP 810 - Sport in American Society" u="1"/>
        <s v="HHP 812 - Nutrition for Health and Fitness" u="1"/>
        <s v="HHP 835 - Motor Learning" u="1"/>
        <s v="HHP 845 - Advanced Clinical Exercise Physiology" u="1"/>
        <s v="HHP 850 - Physiological Analysis of Motor Activity" u="1"/>
        <s v="HHP 855 - Legal Issues in Health and Human Performance" u="1"/>
        <s v="HIST 100 - Orientation to History" u="1"/>
        <s v="HIST 479 - Methods of Teaching Secondary Social Studies" u="1"/>
        <s v="HIST 617 - History of Ideas: 1500 to Present" u="1"/>
        <s v="HIST 617G - History of Ideas: 1500 to Present" u="1"/>
        <s v="HIST 618 - German History" u="1"/>
        <s v="HIST 618G - German History" u="1"/>
        <s v="HIST 623 - Middle Ages" u="1"/>
        <s v="HIST 623G - Middle Ages" u="1"/>
        <s v="HIST 637 - Chicanos: A History of Mexican Americans" u="1"/>
        <s v="HIST 637G - Chicanos: A History of Mexican Americans" u="1"/>
        <s v="HIST 643 - The Early American Republic" u="1"/>
        <s v="HIST 643G - The Early American Republic" u="1"/>
        <s v="HIST 879 - Historiography" u="1"/>
        <s v="IDS 815 - Introduction to Data" u="1"/>
        <s v="INF 302 - Windows Client Administration" u="1"/>
        <s v="INF 315 - Enterprise Resource Planning" u="1"/>
        <s v="INF 340 - Media Performance" u="1"/>
        <s v="INF 345 - Electronic Game Theory and Practice" u="1"/>
        <s v="INF 346 - Beginning Video Production" u="1"/>
        <s v="INF 604 - Data Analytics I" u="1"/>
        <s v="INF 604G - Data Analytics I" u="1"/>
        <s v="INF 638 - Intensive Video Production" u="1"/>
        <s v="INF 638G - Intensive Video Production" u="1"/>
        <s v="INF 651 - Front End Web Development I" u="1"/>
        <s v="INF 651G - Front End Web Development I" u="1"/>
        <s v="INF 654 - Mobile Web Development" u="1"/>
        <s v="INF 654G - Mobile Web Development" u="1"/>
        <s v="INF 656 - Back-End Web Development II" u="1"/>
        <s v="INF 656G - Back-End Web Development II" u="1"/>
        <s v="INF 680 - Network Architecture and Data Communications I" u="1"/>
        <s v="INF 680G - Network Architecture and Data Communications I" u="1"/>
        <s v="INF 684 - Foundations of Information Systems Security" u="1"/>
        <s v="INF 684G - Foundations of Information Systems Security" u="1"/>
        <s v="INF 685 - Fundamentals of Network Security" u="1"/>
        <s v="INF 685G - Fundamentals of Network Security" u="1"/>
        <s v="INF 850 - Advanced Topics in Human-Computer Interaction" u="1"/>
        <s v="INF 892 - Capstone - Computer Networking" u="1"/>
        <s v="LDRS 420 - Women and Leadership" u="1"/>
        <s v="LDRS 651 - Readings in Leadership Studies" u="1"/>
        <s v="LDRS 801 - Theoretical Foundations of Leadership" u="1"/>
        <s v="LDRS 810 - Qualitative Research Methods" u="1"/>
        <s v="LDRS 818 - Ethical Leadership" u="1"/>
        <s v="MATH 301 - Introduction to Proof" u="1"/>
        <s v="MATH 350 - Mathematical Statistics" u="1"/>
        <s v="MATH 381 - Teaching of Secondary School Mathematics" u="1"/>
        <s v="MATH 610 - Higher Algebra" u="1"/>
        <s v="MATH 665 - Numerical Analysis" u="1"/>
        <s v="MATH 882 - Concepts of Algebra" u="1"/>
        <s v="MDI 417 - MRI Physics and Instrumentation" u="1"/>
        <s v="MDI 418 - Cardiovascular-Interventional Technology" u="1"/>
        <s v="MDI 420 - Leadership and Management of Radiology" u="1"/>
        <s v="MDI 430 - PACS Administration" u="1"/>
        <s v="MDI 441 - MDI Preceptorship: Leadership &amp; Management" u="1"/>
        <s v="MDI 810 - Curriculum Development in Medical Imaging" u="1"/>
        <s v="MDI 830 - Medical Imaging Administration" u="1"/>
        <s v="MDI 834 - Communication and Information Management in Medical Imaging" u="1"/>
        <s v="MDI 854 - Research Methods in Medical Imaging" u="1"/>
        <s v="MGT 608 - Sustainable Enterprise Excellence" u="1"/>
        <s v="MGT 608G - Total Quality Management" u="1"/>
        <s v="MID 808 - Teaching Adult Learners" u="1"/>
        <s v="MIL 100 - Fundamentals of Soldiering" u="1"/>
        <s v="MIS 602 - Information Systems Design and Development" u="1"/>
        <s v="MIS 602G - Information Systems Design and Development" u="1"/>
        <s v="MIT 806 - Developing Instruction" u="1"/>
        <s v="MIT 807 - Designing Digital Learning Tools" u="1"/>
        <s v="MIT 813 - Instructional Message Design" u="1"/>
        <s v="MKT 302 - Strategic Selling" u="1"/>
        <s v="MKT 604 - Marketing Research" u="1"/>
        <s v="MKT 604G - Marketing Research" u="1"/>
        <s v="MKT 609 - Digital Marketing" u="1"/>
        <s v="MKT 609G - Digital Marketing" u="1"/>
        <s v="MKT 610 - Social Media Marketing" u="1"/>
        <s v="MKT 610G - Social Media Marketing" u="1"/>
        <s v="MKT 673 - Topics in Marketing" u="1"/>
        <s v="MLNG 208 - Beginning German I" u="1"/>
        <s v="MLNG 231 - Beginning Chinese I" u="1"/>
        <s v="MLNG 452 - Medical Spanish II" u="1"/>
        <s v="MLNG 462 - Translating and Interpreting II" u="1"/>
        <s v="MLNG 471 - Business Spanish I" u="1"/>
        <s v="MLNG 624 - Latin-American Civilization" u="1"/>
        <s v="MLNG 624G - Latin-American Civilization" u="1"/>
        <s v="MLNG 630 - Introduction to Hispanic Linguistics" u="1"/>
        <s v="MLNG 630G - Introduction to Hispanic Linguistics" u="1"/>
        <s v="MLNG 658 - Survey of LatinAmerican Literature" u="1"/>
        <s v="MLNG 658G - Survey of LatinAmerican Literature" u="1"/>
        <s v="MLNG 687 - Teaching Internship-Spanish" u="1"/>
        <s v="MLNG 687G - Teaching Internship-Spanish" u="1"/>
        <s v="MTP 100 - Basic Massage Techniques" u="1"/>
        <s v="MTP 102 - MT Fiscal Mgt/Ethical Practices" u="1"/>
        <s v="MTP 104 - Structural Anatomy for Massage Therapy" u="1"/>
        <s v="MTP 106 - MT Body Structure/ Function I" u="1"/>
        <s v="MTP 108 - Massage Lab I" u="1"/>
        <s v="MTP 110 - Massage Clinic I" u="1"/>
        <s v="MUS 076 - Senior Recital: Composition" u="1"/>
        <s v="MUS 121 - Group Piano I" u="1"/>
        <s v="MUS 153 - English/Italian/Latin Diction" u="1"/>
        <s v="MUS 181 - Music Theory I" u="1"/>
        <s v="MUS 182 - Aural Skills I" u="1"/>
        <s v="MUS 221 - Group Piano III" u="1"/>
        <s v="MUS 277 - Early Field Experience: Music Education" u="1"/>
        <s v="MUS 281 - Music Theory III" u="1"/>
        <s v="MUS 282 - Aural Skills III" u="1"/>
        <s v="MUS 287 - Conducting Techniques" u="1"/>
        <s v="MUS 292 - Music History I" u="1"/>
        <s v="MUS 406 - Brass Techniques" u="1"/>
        <s v="MUS 601 - Marching Band" u="1"/>
        <s v="MUS 601G - Marching Band" u="1"/>
        <s v="MUS 612 - Elementary &amp; Secondary General Music Methods" u="1"/>
        <s v="MUS 612G - Elementary &amp; Secondary General Music Methods" u="1"/>
        <s v="MUS 615 - Vocal Techniques and Materials" u="1"/>
        <s v="MUS 615G - Vocal Techniques and Materials" u="1"/>
        <s v="MUS 616 - Piano Techniques and Materials" u="1"/>
        <s v="MUS 616G - Piano Techniques and Materials" u="1"/>
        <s v="MUS 630 - Pedagogy: Bassoon" u="1"/>
        <s v="MUS 630G - Pedagogy: Bassoon" u="1"/>
        <s v="MUS 638 - Pedagogy: Double Reeds" u="1"/>
        <s v="MUS 638G - Pedagogy: Double Reeds" u="1"/>
        <s v="MUS 641 - Pedagogy: Oboe" u="1"/>
        <s v="MUS 641G - Pedagogy: Oboe" u="1"/>
        <s v="MUS 661 - Instrumental and Choral Arranging" u="1"/>
        <s v="MUS 661G - Instrumental and Choral Arranging" u="1"/>
        <s v="MUS 662 - Instrumental Arranging" u="1"/>
        <s v="MUS 662G - Instrumental Arranging" u="1"/>
        <s v="MUS 663 - Form and Analysis" u="1"/>
        <s v="MUS 675G - Apprenticeship in Music" u="1"/>
        <s v="MUS 679 - Topics in Music" u="1"/>
        <s v="NURS 862 - Admin Mgt in Health Care Organizations" u="1"/>
        <s v="NURS 866 - Teaching Strategies in Nursing" u="1"/>
        <s v="NURS 867 - Apprenticeship:  Teaching Strategies in Nursing" u="1"/>
        <s v="NURS 906 - Advanced Pathophysiology" u="1"/>
        <s v="NURS 921 - Primary Care I" u="1"/>
        <s v="NURS 924 - DNP Preceptorship I" u="1"/>
        <s v="NURS 932 - Primary Care II" u="1"/>
        <s v="NURS 934 - DNP Preceptorship III" u="1"/>
        <s v="NURS 945 - Population Health" u="1"/>
        <s v="NURS 953 - Evidence Based Practice and Scholarly Tools" u="1"/>
        <s v="NURS 954 - Advanced Nursing Leadership" u="1"/>
        <s v="NURS 958 - DNP Project II" u="1"/>
        <s v="PHIL 170 - World Religions" u="1"/>
        <s v="PHIL 220 - Classical Greek Philosophy" u="1"/>
        <s v="PHIL 490 - Topics in Philosophy" u="1"/>
        <s v="PHYS 100 - Introduction to Physics and Engineering" u="1"/>
        <s v="PHYS 221 - Statics" u="1"/>
        <s v="PHYS 277 - Early Field Experience: Physical Science Education" u="1"/>
        <s v="PHYS 332 - Analog and Digital Electronics" u="1"/>
        <s v="PHYS 476 - Apprenticeship--Physical Science" u="1"/>
        <s v="PHYS 620 - Mathematics for the Physical Sciences" u="1"/>
        <s v="PHYS 632 - Electricity and Magnetism" u="1"/>
        <s v="PHYS 654 - Advanced Laboratory II" u="1"/>
        <s v="PHYS 677 - Quantum Mechanics I" u="1"/>
        <s v="POLS 103 - State and Local Government" u="1"/>
        <s v="POLS 310 - Introduction to Public Administration" u="1"/>
        <s v="POLS 612 - The Administrative Process" u="1"/>
        <s v="POLS 612G - The Administrative Process" u="1"/>
        <s v="POLS 618 - Public Budgeting" u="1"/>
        <s v="POLS 618G - Public Budgeting" u="1"/>
        <s v="POLS 620 - Constitutional Law" u="1"/>
        <s v="POLS 620G - Constitutional Law" u="1"/>
        <s v="POLS 665 - Interest Groups and Lobbying" u="1"/>
        <s v="POLS 665G - Interest Groups and Lobbying" u="1"/>
        <s v="POLS 805 - Global Challenges" u="1"/>
        <s v="PSY 350 - Current Issues in Psychology" u="1"/>
        <s v="PSY 359 - Evolutionary Psychology" u="1"/>
        <s v="PSY 420 - Psychology of Aging" u="1"/>
        <s v="PSY 685 - Behavior Therapy" u="1"/>
        <s v="PSY 800 - Advanced Abnormal Psychology" u="1"/>
        <s v="PSY 840 - Appraisal of Children" u="1"/>
        <s v="PSY 845 - Experimental Methods" u="1"/>
        <s v="PSY 860 - Approaches to Psychotherapy" u="1"/>
        <s v="PSY 875 - Seminar in Psychology II" u="1"/>
        <s v="PSY 880 - Methods in School Psychology" u="1"/>
        <s v="PSY 895 - Pro-Seminar in Psychology" u="1"/>
        <s v="PSY 981 - Psychological Consultation in the Schools" u="1"/>
        <s v="PSY 985 - Internship in School Psychology I" u="1"/>
        <s v="RAD 263 - Radiographic Procedures II" u="1"/>
        <s v="RAD 263L - Radiographic Procedures II Laboratory" u="1"/>
        <s v="RAD 266 - Patient Care in Medical Imaging II" u="1"/>
        <s v="RAD 331 - Clinical Experience II" u="1"/>
        <s v="RAD 341 - Advanced Radiology Seminar II" u="1"/>
        <s v="RAD 364 - Principles of Radiographic Exposure II" u="1"/>
        <s v="RAD 365 - Special Procedures in Radiology" u="1"/>
        <s v="RAD 373 - Radiologic Pathology" u="1"/>
        <s v="READ 861 - Advanced Lit for Children and Young Adults (PreK-12)" u="1"/>
        <s v="READ 881 - Content Area Reading" u="1"/>
        <s v="READ 883 - Clinical Reading Diagnosis and Remediation" u="1"/>
        <s v="SLP 471 - School-Age Speech and Language Analysis" u="1"/>
        <s v="SLP 810 - Professional Issues in SLP" u="1"/>
        <s v="SLP 812 - Clinical Collaboration in Speech-Language Pathology" u="1"/>
        <s v="SLP 813 - Assessment &amp; Intervention in Diverse Populations" u="1"/>
        <s v="SLP 817 - Research in Communication Sciences and Disorders" u="1"/>
        <s v="SLP 820 - Research Development" u="1"/>
        <s v="SLP 835 - Augmentative and Alternative Communication" u="1"/>
        <s v="SLP 836 - Advanced Audiology for the SLP" u="1"/>
        <s v="SLP 840 - Speech Sound Disorders: Assessment &amp; Intervention" u="1"/>
        <s v="SLP 862 - Language Disorders: Early Language" u="1"/>
        <s v="SLP 889 - Neuroanatomy" u="1"/>
        <s v="SOC 333 - Global Forces in a Changing World" u="1"/>
        <s v="SOC 475 - Rural and Urban Sociology" u="1"/>
        <s v="SOC 644 - Sociology of Aging" u="1"/>
        <s v="SOC 644G - Sociology of Aging" u="1"/>
        <s v="SOC 672 - Workshop in Sociology" u="1"/>
        <s v="SOC 674 - Independent Study in Sociology" u="1"/>
        <s v="SOC 674G - Independent Study in Sociology" u="1"/>
        <s v="SOC 681 - Non Governmental Org: Global Social Innovation" u="1"/>
        <s v="SOC 681G - Non Governmental Org: Global Social Innovation" u="1"/>
        <s v="SOCW 310 - Social Welfare Policy and Services I" u="1"/>
        <s v="SOCW 320 - Human Behavior and the Social Environment I" u="1"/>
        <s v="SOCW 360 - Social Work Research Methods" u="1"/>
        <s v="SOCW 380 - Generalist Practice: Foundations of Practice" u="1"/>
        <s v="SOCW 420 - Human Behavior &amp; the Social Environment III" u="1"/>
        <s v="SOCW 461 - Generalist Practice: Child and Family Systems" u="1"/>
        <s v="SOCW 463 - Generalist Practice: Practicum Preparation" u="1"/>
        <s v="SOCW 670 - Workshop in Social Work" u="1"/>
        <s v="SOCW 671 - Independent Study in Social Work" u="1"/>
        <s v="SOCW 672 - Internship in Social Work" u="1"/>
        <s v="SOCW 810 - Social Welfare Policy and Analysis" u="1"/>
        <s v="SOCW 820 - Human Behavior I: Micro Knowledge and Theory" u="1"/>
        <s v="SOCW 830 - Generalist Social Work Practice I: Micro Skills" u="1"/>
        <s v="SOCW 840 - Generalist Social Work Field Practicum I" u="1"/>
        <s v="SOCW 860 - Personal and Professional Development Seminar" u="1"/>
        <s v="SOCW 870 - Medical Social Work and Behavioral Health Practice" u="1"/>
        <s v="SOCW 880 - Clinical Social Work Practice with Individuals" u="1"/>
        <s v="SOCW 890 - Advanced Clinical Social Work Field Practicum I" u="1"/>
        <s v="SPED 852 - Educational Strategies in Special Education: Gifted" u="1"/>
        <s v="TECS 180 - Materials, Processes, and Production" u="1"/>
        <s v="TECS 260 - Metal Processes" u="1"/>
        <s v="TECS 314 - Furniture/Cabinet Construction &amp; Finishing" u="1"/>
        <s v="TECS 355 - Computer-Aided Drafting" u="1"/>
        <s v="TECS 382 - Construction Estimating and Scheduling" u="1"/>
        <s v="TECS 460 - Teaching Technology &amp; Engineering Education" u="1"/>
        <s v="TECS 475 - Mechanical and Electrical Systems" u="1"/>
        <s v="TECS 484 - Site Preparation and Foundation" u="1"/>
        <s v="TECS 495 - Training and Instructional Systems" u="1"/>
        <s v="TEEC 341 - Internship II: Preschool" u="1"/>
        <s v="TEEC 365 - Curriculum in Early Childhood" u="1"/>
        <s v="TEEL 470 - Workshop in Education I" u="1"/>
        <s v="THM 623 - Meetings, Conventions, &amp; Events Management" u="1"/>
        <s v="THM 623G - Meetings, Conventions, &amp; Events Management" u="1"/>
        <s v="THM 627 - Casino Management" u="1"/>
        <s v="THM 627G - Casino Management" u="1"/>
        <s v="THM 632 - Sustainable Tourism and Event Management" u="1"/>
        <s v="THM 632G - Sustainable Tourism and Event Management" u="1"/>
        <s v="THTR 122 - Acting" u="1"/>
        <s v="THTR 328 - Theatre Workshop" u="1"/>
        <s v="THTR 667 - Survey of Drama I" u="1"/>
        <s v="THTR 667G - Survey of Drama I" u="1"/>
        <s v="THTR 672 - Scene Design" u="1"/>
        <s v="UNIV 202 - Study Abroad Third-Party Provider" u="1"/>
        <s v="GSCI 655 - Geographic Information Systems Programming" u="1"/>
        <s v="GSCI 655G - Geographic Information Systems Programming" u="1"/>
        <s v="PSY 325 - Psychology of Human Sexuality" u="1"/>
        <s v="NURS 936 - Primary Care for the Pediatric Population Preceptorship" u="1"/>
        <s v="BIOL 695LG - Rangeland Management Techniques" u="1"/>
        <s v="DGLS 967 - Leadership in Digital Data" u="1"/>
        <s v="THTR 663G - Advanced Directing" u="1"/>
        <s v="MLNG 453 - Medical Spanish Practicum" u="1"/>
        <s v="UNIV 200 - Study Abroad" u="1"/>
        <s v="INF 636 - Computer Editing of Video" u="1"/>
        <s v="SOC 436 - Social Demography" u="1"/>
        <s v="MDI 856 - Advanced Technologies in Medical Imaging Sciences" u="1"/>
        <s v="HIST 616 - History of Ideas to 1500" u="1"/>
        <s v="HIST 626G - Russia to 1917" u="1"/>
        <s v="RAD 262L - Radiographic Procedures I Laboratory" u="1"/>
        <s v="GSCI 660LG - Invertebrate Paleontology Laboratory" u="1"/>
        <s v="APS 924 - The Scholarly Mind" u="1"/>
        <s v="CHEM 815 - Research Methods in Chemistry" u="1"/>
        <s v="MDI 444 - MDI Preceptorship: Magnetic Resonance Imaging" u="1"/>
        <s v="BUED 924 - Business Education Curriculum" u="1"/>
        <s v="GBUS 672G - Readings in Business" u="1"/>
        <s v="MUS 407 - Percussion Techniques" u="1"/>
        <s v="BIOL 643LG - Entomology Laboratory" u="1"/>
        <s v="ALTC 801 - An Introduction to Teaching" u="1"/>
        <s v="HIST 651 - Women in American History" u="1"/>
        <s v="COMM 817 - Introduction to Graduate Research in Communication" u="1"/>
        <s v="COMM 685G - Internship" u="1"/>
        <s v="MATH 885 - Concepts of Probability and Statistics" u="1"/>
        <s v="ENG 693 - Studies in World Literature" u="1"/>
        <s v="GSCI 653G - Field Studies in Geology" u="1"/>
        <s v="CRJ 390 - Sex Crimes" u="1"/>
        <s v="SPED 851 - Theories &amp; Models in Gifted Education" u="1"/>
        <s v="MUS 839 - Applied Lessons: Horn" u="1"/>
        <s v="APS 925 - Scholar Skills for the Practitioner" u="1"/>
        <s v="DMS 417 - Clinical Sonography I" u="1"/>
        <s v="POLS 220 - Introduction to the Legal Profession" u="1"/>
        <s v="HIST 636 - The American Southwest" u="1"/>
        <s v="PHIL 320 - Foundations of Modern Philosophy" u="1"/>
        <s v="TECS 390 - Instructional Technology for Elementary School" u="1"/>
        <s v="COUN 854 - Advanced Counseling Skills Development" u="1"/>
        <s v="THM 624G - Hotel and Resort Management" u="1"/>
        <s v="GBUS 603 - Corporate Governance" u="1"/>
        <s v="RAD 330 - Clinical Experience I" u="1"/>
        <s v="GSCI 680 - Sedimentology" u="1"/>
        <s v="THM 630 - Spa Facility and Destination Management" u="1"/>
        <s v="AGRI 408 - Sheep Production and Management" u="1"/>
        <s v="RAD 265 - Patient Care in Medical Imaging I" u="1"/>
        <s v="ENG 652 - Studies in American Literary Periods" u="1"/>
        <s v="INF 350 - Sports Announcing" u="1"/>
        <s v="HIST 650 - African-American History" u="1"/>
        <s v="RAD 340 - Advanced Radiology Seminar I" u="1"/>
        <s v="AGRI 312 - Advanced Techniques of Livestock Selection III" u="1"/>
        <s v="MUS 401 - Band Methods and Literature I" u="1"/>
        <s v="SOC 466 - Sociology of Sexual Behavior" u="1"/>
        <s v="HESA 817 - Student Development Theory" u="1"/>
        <s v="ATEP 655G - Musculoskeletal Evaluation Lab" u="1"/>
        <s v="IDS 805 - Global Challenges: 21st Century Promise and Peril" u="1"/>
        <s v="IDS 407 - Global Challenges" u="1"/>
        <s v="INF 664 - Wireless and Cellular Systems" u="1"/>
        <s v="NURS 444 - Selected Studies in Nursing" u="1"/>
        <s v="COUN 853 - Childhood and Adolescent Counseling" u="1"/>
        <s v="SOCW 850A - Assessment &amp; Treatment of Mental Disorders I" u="1"/>
        <s v="MUS 237 - Applied Lessons II: Guitar" u="1"/>
        <s v="BIOL 673 - Ichthyology" u="1"/>
        <s v="BIOL 621G - Human Dimensions in Wildlife" u="1"/>
        <s v="BUED 100 - Intro to Business Education" u="1"/>
        <s v="ART 420 - Painting" u="1"/>
        <s v="SOCW 855A - Assessment and Treatment of Addiction Disorders II" u="1"/>
        <s v="MKT 677 - Independent Study in Marketing" u="1"/>
        <s v="BIOL 683 - Endocrinology" u="1"/>
        <s v="INF 473 - Problems in Informatics" u="1"/>
        <s v="MDI 423 - Bone Densitometry Techniques" u="1"/>
        <s v="AEP 875 - Seminar in Education II" u="1"/>
        <s v="AGRI 425 - Agronomic Crop Physiology" u="1"/>
        <s v="IDS 350 - Diversity in the United States" u="1"/>
        <s v="BIOL 695L - Rangeland Management Techniques" u="1"/>
        <s v="RAD 262 - Radiographic Procedures I" u="1"/>
        <s v="BIOL 675G - Microbiology of the Pathogens" u="1"/>
        <s v="SPED 855 - Identification and Assessment for Gifted Education" u="1"/>
        <s v="ART 482 - Non-Western Art History" u="1"/>
        <s v="MKT 602G - Integrated Marketing Communications" u="1"/>
        <s v="AGRI 417 - Horse Production" u="1"/>
        <s v="CRJ 675G - Seminar in Criminal Justice" u="1"/>
        <s v="ALTC 803 - Understanding the Foundations of Education" u="1"/>
        <s v="PHIL 240 - Philosophy and the Bible: New Testament" u="1"/>
        <s v="DMS 430 - DMS Clinical Experience I" u="1"/>
        <s v="APS 927 - Strategic Planning" u="1"/>
        <s v="THTR 663 - Advanced Directing" u="1"/>
        <s v="THTR 665G - Theatre Management" u="1"/>
        <s v="BIOL 643L - Entomology Laboratory" u="1"/>
        <s v="MLNG 686G - Independent Study in Spanish" u="1"/>
        <s v="ENG 601 - Topics in Literature" u="1"/>
        <s v="RAD 367 - Clinical Experience" u="1"/>
        <s v="MLNG 668 - Field Studies in Foreign Languages" u="1"/>
        <s v="TEEL 872 - Readings in Education III" u="1"/>
        <s v="SOC 676G - Apprenticeship in Sociology" u="1"/>
        <s v="SOC 675 - Seminar in Sociology" u="1"/>
        <s v="COMM 612 - Developing Human Resources Through Communication" u="1"/>
        <s v="MUS 899 - Thesis" u="1"/>
        <s v="ART 882 - Seminar: Non-Western Art History" u="1"/>
        <s v="MKT 673G - Topics in Marketing" u="1"/>
        <s v="IDS 400 - Bioethics" u="1"/>
        <s v="GSCI 630 - Geostatistics and Spatial Data Analysis" u="1"/>
        <s v="FIN 663G - Problems" u="1"/>
        <s v="MLNG 685 - Readings in Spanish" u="1"/>
        <s v="AGRI 305 - Agronomic Crop Insects" u="1"/>
        <s v="MUS 876 - Principles of Research" u="1"/>
        <s v="ALTC 808 - Supervised Practicum" u="1"/>
        <s v="ART 649G - Graphic Design Internship" u="1"/>
        <s v="ENG 652G - Studies in American Literary Periods" u="1"/>
        <s v="ART 670 - Workshop" u="1"/>
        <s v="IDS 890 - Internship in Liberal or Professional Studies" u="1"/>
        <s v="HIST 650G - African-American History" u="1"/>
        <s v="ENG 601G - Topics in Literature" u="1"/>
        <s v="BIOL 644 - Embryology" u="1"/>
        <s v="BUED 374 - Independent Studies in Business Education I" u="1"/>
        <s v="BIOL 699G - Fisheries Management" u="1"/>
        <s v="MUS 410 - Jazz Ensemble Methods" u="1"/>
        <s v="GSCI 602 - Exploring Earth's History" u="1"/>
        <s v="CHEM 682G - Special Topics in Chemistry" u="1"/>
        <s v="BIOL 643 - Entomology" u="1"/>
        <s v="IDS 390 - Technology in Society" u="1"/>
        <s v="BIOL 675 - Microbiology of the Pathogens" u="1"/>
        <s v="INF 636G - Computer Editing of Video" u="1"/>
        <s v="BIOL 683G - Endocrinology" u="1"/>
        <s v="GSCI 652G - Climate Change: Science and Impacts" u="1"/>
        <s v="MLNG 473 - Business Spanish Practicum" u="1"/>
        <s v="ART 444 - Creative Photography II" u="1"/>
        <s v="NURS 861 - Complexity in Health Care Organizations" u="1"/>
        <s v="COUN 852 - Addictions Counseling" u="1"/>
        <s v="COMM 682G - Problems in Communication" u="1"/>
        <s v="MIL 301 - Introduction to Military Briefings and Instruction" u="1"/>
        <s v="GSCI 652 - Climate Change: Science and Impacts" u="1"/>
        <s v="MDI 422 - Advanced Patient Care for Imaging Professionals" u="1"/>
        <s v="MUS 404 - String Techniques" u="1"/>
        <s v="HIST 631G - History of Kansas" u="1"/>
        <s v="NURS 918 - Primary Care for the Adult and Geriatric Community Population" u="1"/>
        <s v="BIOL 673LG - Ichthyology Laboratory" u="1"/>
        <s v="MUS 685G - Song Literature" u="1"/>
        <s v="HIST 654 - Mexico" u="1"/>
        <s v="IDS 810 - Readings in Liberal Studies" u="1"/>
        <s v="HIST 627 - The Soviet Union" u="1"/>
        <s v="MUS 685 - Song Literature" u="1"/>
        <s v="POLS 403 - The Presidency" u="1"/>
        <s v="GSCI 499 - Senior Thesis" u="1"/>
        <s v="GSCI 602G - Exploring Earth's History" u="1"/>
        <s v="BIOL 642G - Parasitology" u="1"/>
        <s v="HIST 350 - Latin American Civilization" u="1"/>
        <s v="ENG 695G - Comparative Studies in Literature" u="1"/>
        <s v="BIOL 644L - Embryology Laboratory" u="1"/>
        <s v="POLS 632 - Problems and Issues in World Politics" u="1"/>
        <s v="DGLS 943 - Driver of Innovation: The Learner" u="1"/>
        <s v="THTR 665 - Theatre Management" u="1"/>
        <s v="HESA 820 - Leadership in Higher Education" u="1"/>
        <s v="NURS 424 - Internship in Acute Care I" u="1"/>
        <s v="GSCI 866 - Paleobiology" u="1"/>
        <s v="MATH 671G - Theory of Numbers" u="1"/>
        <s v="ART 881 - Seminar: Ancient Art History" u="1"/>
        <s v="MKT 602 - Integrated Marketing Communications" u="1"/>
        <s v="LDRS 807 - Leadership in Teams and Collaborative Environments" u="1"/>
        <s v="APS 998 - Proposal" u="1"/>
        <s v="GSCI 660 - Invertebrate Paleontology" u="1"/>
        <s v="HIST 627G - The Soviet Union" u="1"/>
        <s v="HHP 619 - Exercise Testing and Prescription for the Elderly" u="1"/>
        <s v="COMM 602 - Intercultural Communication" u="1"/>
        <s v="LIBR 853 - Cataloging" u="1"/>
        <s v="AEP 807 - Driver Education - Program Practicum" u="1"/>
        <s v="POLS 468 - Political Communication" u="1"/>
        <s v="MKT 403 - Retail Management" u="1"/>
        <s v="PHYS 651 - Advanced Laboratory I" u="1"/>
        <s v="ENG 602 - Topics in Writing" u="1"/>
        <s v="PSY 357 - Forensic Psychology" u="1"/>
        <s v="PHIL 499 - Senior Thesis" u="1"/>
        <s v="NURS 924 - Primary Care I Preceptorship" u="1"/>
        <s v="GSCI 660G - Invertebrate Paleontology" u="1"/>
        <s v="NURS 934 - Primary Care II Preceptorship" u="1"/>
        <s v="IDS 899 - Thesis in Liberal Studies" u="1"/>
        <s v="DGLS 968 - Closing the Loop" u="1"/>
        <s v="CRJ 650 - Crime and Media" u="1"/>
        <s v="HIST 647 - The Rise of Modern America, 1877-1919" u="1"/>
        <s v="AGRI 850 - Strategic Planning in Agricultural Business" u="1"/>
        <s v="THM 624 - Hotel and Resort Management" u="1"/>
        <s v="BIOL 673G - Ichthyology" u="1"/>
        <s v="HIST 636G - The American Southwest" u="1"/>
        <s v="TECS TECS 303 -" u="1"/>
        <s v="AGRI 612 - Irrigation" u="1"/>
        <s v="POLS 401 - The Congress" u="1"/>
        <s v="MUS 402 - Band Methods and Literature II" u="1"/>
        <s v="DGLS 924 - Digital Citizen" u="1"/>
        <s v="MDI 414 - Medical Imaging Clinical Preceptorship" u="1"/>
        <s v="IDS 499 - Global Environmental Issues" u="1"/>
        <s v="COMM 612G - Developing Human Resources Through Communication" u="1"/>
        <s v="HHP 619G - Exercise Testing and Prescription for the Elderly" u="1"/>
        <s v="MDI 443 - MDI Preceptorship: Computed Tomography (CT)" u="1"/>
        <s v="ART 241 - Architectural Design" u="1"/>
        <s v="INF 664G - Wireless and Cellular Systems" u="1"/>
        <s v="SOCW 670G - Workshop in Social Work" u="1"/>
        <s v="HIST 604G - The American Civil Rights Movement" u="1"/>
        <s v="HIST 611G - The Classical World" u="1"/>
        <s v="LDRS 401 - Advanced Leadership Seminar I" u="1"/>
        <s v="BIOL 673L - Ichthyology Laboratory" u="1"/>
        <s v="PHYS 660 - Solid State Physics" u="1"/>
        <s v="COUN 827 - Counseling Skills Development" u="1"/>
        <s v="NURS 955 - Evaluation and Management in Health Care Systems" u="1"/>
        <s v="DGLS 930 - Message Design for the Digital Leader" u="1"/>
        <s v="GSCI 376 - Apprenticeship in Geosciences" u="1"/>
        <s v="LDRS 402 - Advanced Leadership Seminar II" u="1"/>
        <s v="NURS 870 - Curriculum Evaluation: Nursing Education" u="1"/>
        <s v="NURS 961 - DNP Residency II" u="1"/>
        <s v="THM 630G - Spa Facility and Destination Management" u="1"/>
        <s v="IDS 360 - Social Justice: Action and Policy" u="1"/>
        <s v="ENG 695 - Comparative Studies in Literature" u="1"/>
        <s v="HIST 604 - The American Civil Rights Movement" u="1"/>
        <s v="EDL 950 - Advanced School Law" u="1"/>
        <s v="GSCI 650G - Historical Geography of the United States" u="1"/>
        <s v="ATEP 660G - Therapeutic Interventions I" u="1"/>
        <s v="MLNG 390 - Topics in Foreign Languages" u="1"/>
        <s v="TESP 360 - Principles of Instruction in Special Education &amp; Clinical Immersion Birth-Grade 12" u="1"/>
        <s v="ALTC 806 - Improving Instruction Through Reading &amp; Writing" u="1"/>
        <s v="RAD 363 - Principles of Radiographic Exposures I" u="1"/>
        <s v="GSCI 660L - Invertebrate Paleontology Laboratory" u="1"/>
        <s v="PHIL 350 - Philosophy of Mind" u="1"/>
        <s v="BIOL 644LG - Embryology Laboratory" u="1"/>
        <s v="INF 420 - Social Issues and Informatics" u="1"/>
        <s v="ENG 899 - Thesis" u="1"/>
        <s v="CRJ 305 - Corporate Crime and Deviance" u="1"/>
        <s v="HIST 649 - The Indian in American History" u="1"/>
        <s v="BIOL 695 - Rangeland Management" u="1"/>
        <s v="MIL 102 - The US Army" u="1"/>
        <s v="COMM 899 - Thesis" u="1"/>
        <s v="PHYS 870 - Workshop II" u="1"/>
        <s v="ART 414 - Kitchen and Bath Design" u="1"/>
        <s v="SOC 672G - Workshop in Sociology" u="1"/>
        <s v="SLP 834 - Dysphagia" u="1"/>
        <s v="ECON 466 - Apprenticeship" u="1"/>
        <s v="ENG 663 - Studies in British Literary Genres" u="1"/>
        <s v="HIST 626 - Russia to 1917" u="1"/>
        <s v="THTR 361 - Directing" u="1"/>
        <s v="COUN 838 - Group Counseling: Theories and Procedures" u="1"/>
        <s v="CRJ 350 - Drugs and Society" u="1"/>
        <s v="DGLS 956 - Innovative Strategy and Change Management" u="1"/>
        <s v="COMM 681G - Readings in Communication" u="1"/>
        <s v="GSCI 630G - Geostatistics and Spatial Data Analysis" u="1"/>
        <s v="BIOL 695G - Rangeland Management" u="1"/>
        <s v="CRJ 650G - Crime and Media" u="1"/>
        <s v="SPED 867 - Collab &amp; Consultation in High Incidence Spec. Ed." u="1"/>
        <s v="HIST 654G - Mexico" u="1"/>
        <s v="HIST 649G - The Indian in American History" u="1"/>
        <s v="BCOM 677 - Internship in Business Communication" u="1"/>
        <s v="GSCI 680G - Sedimentology" u="1"/>
        <s v="MGT 600G - Lean and Six Sigma" u="1"/>
        <s v="MUS 251 - Applied Lessons II" u="1"/>
        <s v="BUED 825 - Administration and Coordination of Work-Based Learning" u="1"/>
        <s v="CRJ 675 - Seminar in Criminal Justice" u="1"/>
        <s v="HIST 647G - The Rise of Modern America, 1877-1919" u="1"/>
        <s v="ENG 693G - Studies in World Literature" u="1"/>
        <s v="IDS 401 - Ethical Issues in the Professions and Business" u="1"/>
        <s v="BUED 615G - Selection &amp; Organization of Subject Matter in CTE" u="1"/>
        <s v="ENG 602G - Topics in Writing" u="1"/>
        <s v="BIOL 643G - Entomology" u="1"/>
        <s v="RAD 260 - Orientation to Radiologic Techniques" u="1"/>
        <s v="SOCW 362 - Methods of Social Research" u="1"/>
        <s v="MUS 891 - Graduate Jazz History" u="1"/>
        <s v="DGLS 957 - Digital Innovation &amp; Strategy: Coolhunting" u="1"/>
        <s v="FIN 466 - Apprenticeship" u="1"/>
        <s v="ART 320 - Acrylic Painting" u="1"/>
        <s v="APS 979 - Practicum in Education: Education Leadership" u="1"/>
        <s v="MATH 881 - Geometry and Measurement" u="1"/>
        <s v="ART 481 - Ancient Art History" u="1"/>
        <s v="DGLS 944 - The Driver of Innovation: The Leader" u="1"/>
        <s v="ART 670G - Workshop" u="1"/>
        <s v="DMS 430 - DMS Clinical Experience" u="1"/>
        <s v="MLNG 327 - Spanish for Heritage Learners" u="1"/>
        <s v="BIOL 642 - Parasitology" u="1"/>
        <s v="HIST 616G - History of Ideas to 1500" u="1"/>
        <s v="INF 851 - Trends and Issues in Cybersecurity" u="1"/>
        <s v="MGT 604 - Management of Small Business" u="1"/>
        <s v="COMM 605G - Small Group Communication" u="1"/>
        <s v="NURS 952 - Foundations for the Doctoral Leader" u="1"/>
        <s v="SLP 663G - Managing Hearing Loss in Children and Adults" u="1"/>
        <s v="GSCI 653 - Field Studies in Geology" u="1"/>
        <s v="BIOL 699 - Fisheries Management" u="1"/>
        <s v="IDS 816 - Writing and Visualizing Data" u="1"/>
        <s v="BUED 615 - Selection &amp; Organization of Subject Matter in CTE" u="1"/>
        <s v="BIOL 621 - Human Dimensions in Wildlife" u="1"/>
        <s v="SLP 663 - Managing Hearing Loss in Children and Adults" u="1"/>
        <s v="HIST 631 - History of Kansas" u="1"/>
        <s v="SOC 675G - Seminar in Sociology" u="1"/>
        <s v="PHIL 401 - Philosophy of Law" u="1"/>
        <s v="COMM 602G - Intercultural Communication" u="1"/>
        <s v="PSY 450 - Perception" u="1"/>
        <s v="ATEP 650G - Musculoskeletal Pathophysiology" u="1"/>
        <s v="HESA 818 - Student Personnel in Higher Education" u="1"/>
        <s v="ATEP 680G - Clinical Practicum" u="1"/>
        <s v="ENG 663G - Studies in British Literary Genres" u="1"/>
        <s v="SOCW 672G - Internship in Social Work" u="1"/>
        <s v="MGT 600 - Lean Systems" u="1"/>
        <s v="COMM 613G - Recruiting and Interviewing Techniques" u="1"/>
        <s v="MDI 810 - Curriculum Development in Medical ImagingCurriculum Development in Medical Imaging" u="1"/>
        <s v="LDRS 460 - Global Leadership" u="1"/>
        <s v="MLNG 666G - Seminar in Spanish Literature" u="1"/>
        <s v="DGLS 931 - Culture Shaping" u="1"/>
        <s v="CHEM 644G - Organic Spectroscopic Analysis" u="1"/>
        <s v="BCOM 674 - Independent Studies in Business Communication" u="1"/>
        <s v="HIST 611 - The Classical World" u="1"/>
        <s v="COMM 827 - Seminar in Communication Research" u="1"/>
        <s v="ART 648G - Portfolio" u="1"/>
        <s v="NURS 935 - Primary Care for the Pediatric Population" u="1"/>
        <s v="PHIL 370 - Eastern Philosophy" u="1"/>
        <s v="DGLS 964 - Digital Data &amp; Closing the Loop" u="1"/>
        <s v="BCOM 250 - Word Processing Applications" u="1"/>
        <s v="BIOL 644G - Embryology" u="1"/>
        <s v="ART 648 - Portfolio" u="1"/>
        <s v="POLS 632G - Problems and Issues in World Politics" u="1"/>
        <s v="TEEC 341 - Internship II: Ages 3-5" u="1"/>
        <s v="ATEP 640G - Research &amp; Evidence Based Practice in Athletic Training" u="1"/>
        <s v="APS 926 - The Strategic Thinker" u="1"/>
        <s v="DGLS 942 - Culture Shifting" u="1"/>
        <s v="ART 652 - Digital Media II" u="1"/>
        <s v="MATH 886 - Enrichment Topics in Mathematics" u="1"/>
      </sharedItems>
    </cacheField>
    <cacheField name="Course Section" numFmtId="0">
      <sharedItems containsBlank="1" count="127">
        <s v="A"/>
        <s v="B"/>
        <s v="C"/>
        <s v="VA"/>
        <s v="VB"/>
        <s v="VR1"/>
        <s v="VR2"/>
        <s v="VR3"/>
        <s v="VR"/>
        <s v="VD"/>
        <s v="VC"/>
        <s v="VE"/>
        <s v="VF"/>
        <s v="D"/>
        <s v="VU"/>
        <s v="VG"/>
        <s v="F"/>
        <s v="G"/>
        <s v="J"/>
        <s v="K"/>
        <s v="E"/>
        <s v="H"/>
        <s v="U"/>
        <s v="R"/>
        <s v="Q"/>
        <s v="P"/>
        <s v="O"/>
        <s v="N"/>
        <s v="M"/>
        <s v="L"/>
        <s v="I"/>
        <s v="S"/>
        <s v="T"/>
        <s v="V"/>
        <s v="VH"/>
        <s v="VI"/>
        <s v="C1"/>
        <s v="B1"/>
        <s v="B2"/>
        <s v="VK"/>
        <s v="VL"/>
        <s v="VM"/>
        <s v="VJ"/>
        <s v="LC"/>
        <s v="LB"/>
        <s v="LA"/>
        <s v="VGC"/>
        <s v="A1"/>
        <m/>
        <s v="VN" u="1"/>
        <s v="Z1" u="1"/>
        <s v="Z4" u="1"/>
        <s v="Z13" u="1"/>
        <s v="Z2" u="1"/>
        <s v="Z3" u="1"/>
        <s v="Z14" u="1"/>
        <s v="Z16" u="1"/>
        <s v="Z5" u="1"/>
        <s v="Z6" u="1"/>
        <s v="Z7" u="1"/>
        <s v="Z8" u="1"/>
        <s v="Z9" u="1"/>
        <s v="Z12" u="1"/>
        <s v="Z15" u="1"/>
        <s v="Z11" u="1"/>
        <s v="Z10" u="1"/>
        <s v="Z17" u="1"/>
        <s v="Z19" u="1"/>
        <s v="DNU2" u="1"/>
        <s v="CV" u="1"/>
        <s v="DNU8" u="1"/>
        <s v="EE" u="1"/>
        <s v="VR4" u="1"/>
        <s v="VP" u="1"/>
        <s v="SI04" u="1"/>
        <s v="SN03" u="1"/>
        <s v="DNU3" u="1"/>
        <s v="DNU9" u="1"/>
        <s v="VO" u="1"/>
        <s v="SI05" u="1"/>
        <s v="VEPA" u="1"/>
        <s v="Y" u="1"/>
        <s v="SN04" u="1"/>
        <s v="DNU4" u="1"/>
        <s v="DNU10" u="1"/>
        <s v="SS" u="1"/>
        <s v="SI10" u="1"/>
        <s v="DNU" u="1"/>
        <s v="SI06" u="1"/>
        <s v="LD" u="1"/>
        <s v="II" u="1"/>
        <s v="DD" u="1"/>
        <s v="VT" u="1"/>
        <s v="SN05" u="1"/>
        <s v="DNU5" u="1"/>
        <s v="B3" u="1"/>
        <s v="SI01" u="1"/>
        <s v="X" u="1"/>
        <s v="VZ" u="1"/>
        <s v="SI07" u="1"/>
        <s v="PP" u="1"/>
        <s v="FF" u="1"/>
        <s v="SN06" u="1"/>
        <s v="DNU6" u="1"/>
        <s v="VG1" u="1"/>
        <s v="VG2" u="1"/>
        <s v="VG3" u="1"/>
        <s v="VG4" u="1"/>
        <s v="VY" u="1"/>
        <s v="DNU30" u="1"/>
        <s v="SI02" u="1"/>
        <s v="VT1" u="1"/>
        <s v="VT2" u="1"/>
        <s v="VT3" u="1"/>
        <s v="VT4" u="1"/>
        <s v="SI08" u="1"/>
        <s v="SN01" u="1"/>
        <s v="W" u="1"/>
        <s v="DNU1" u="1"/>
        <s v="SN07" u="1"/>
        <s v="DNU7" u="1"/>
        <s v="DNU11" u="1"/>
        <s v="DNU`" u="1"/>
        <s v="SI03" u="1"/>
        <s v="VQ" u="1"/>
        <s v="SI09" u="1"/>
        <s v="SN02" u="1"/>
      </sharedItems>
    </cacheField>
    <cacheField name="Start Date" numFmtId="0">
      <sharedItems containsDate="1" containsString="0" containsBlank="1" containsMixedTypes="1" minDate="2024-01-16T00:00:00" maxDate="1900-01-01T18:51:04"/>
    </cacheField>
    <cacheField name="End Date" numFmtId="0">
      <sharedItems containsDate="1" containsString="0" containsBlank="1" containsMixedTypes="1" minDate="2024-02-09T00:00:00" maxDate="1900-01-02T00:51:04"/>
    </cacheField>
    <cacheField name="Title" numFmtId="0">
      <sharedItems containsBlank="1"/>
    </cacheField>
    <cacheField name="Abbreviated Title" numFmtId="0">
      <sharedItems containsBlank="1"/>
    </cacheField>
    <cacheField name="Enrollment Count" numFmtId="0">
      <sharedItems containsString="0" containsBlank="1" containsNumber="1" containsInteger="1" minValue="0" maxValue="75" count="70">
        <n v="36"/>
        <n v="13"/>
        <n v="34"/>
        <n v="35"/>
        <n v="25"/>
        <n v="28"/>
        <n v="9"/>
        <n v="17"/>
        <n v="30"/>
        <n v="27"/>
        <n v="29"/>
        <n v="19"/>
        <n v="22"/>
        <n v="16"/>
        <n v="1"/>
        <n v="5"/>
        <n v="0"/>
        <n v="11"/>
        <n v="2"/>
        <n v="4"/>
        <n v="10"/>
        <n v="18"/>
        <n v="14"/>
        <n v="20"/>
        <n v="7"/>
        <n v="3"/>
        <n v="15"/>
        <n v="23"/>
        <n v="21"/>
        <n v="24"/>
        <n v="8"/>
        <n v="31"/>
        <n v="12"/>
        <n v="6"/>
        <n v="26"/>
        <n v="48"/>
        <n v="70"/>
        <n v="62"/>
        <n v="32"/>
        <n v="33"/>
        <n v="46"/>
        <n v="49"/>
        <n v="50"/>
        <n v="37"/>
        <n v="38"/>
        <n v="41"/>
        <n v="40"/>
        <n v="39"/>
        <n v="44"/>
        <n v="45"/>
        <m/>
        <n v="43" u="1"/>
        <n v="71" u="1"/>
        <n v="73" u="1"/>
        <n v="52" u="1"/>
        <n v="47" u="1"/>
        <n v="42" u="1"/>
        <n v="53" u="1"/>
        <n v="67" u="1"/>
        <n v="72" u="1"/>
        <n v="75" u="1"/>
        <n v="51" u="1"/>
        <n v="54" u="1"/>
        <n v="64" u="1"/>
        <n v="69" u="1"/>
        <n v="68" u="1"/>
        <n v="58" u="1"/>
        <n v="57" u="1"/>
        <n v="74" u="1"/>
        <n v="61" u="1"/>
      </sharedItems>
    </cacheField>
    <cacheField name="Capacity" numFmtId="0">
      <sharedItems containsString="0" containsBlank="1" containsNumber="1" containsInteger="1" minValue="0" maxValue="150"/>
    </cacheField>
    <cacheField name="Waitlist Capacity" numFmtId="0">
      <sharedItems containsString="0" containsBlank="1" containsNumber="1" containsInteger="1" minValue="0" maxValue="50"/>
    </cacheField>
    <cacheField name="Allowed Grading Bases" numFmtId="0">
      <sharedItems containsBlank="1"/>
    </cacheField>
    <cacheField name="Section Status" numFmtId="0">
      <sharedItems containsBlank="1" count="7">
        <s v="Waitlist"/>
        <s v="Open"/>
        <s v="Closed"/>
        <s v="Preliminary"/>
        <s v="Hold"/>
        <m/>
        <s v="Canceled" u="1"/>
      </sharedItems>
    </cacheField>
    <cacheField name="Minimum Units" numFmtId="0">
      <sharedItems containsString="0" containsBlank="1" containsNumber="1" containsInteger="1" minValue="0" maxValue="12"/>
    </cacheField>
    <cacheField name="Maximum Units" numFmtId="0">
      <sharedItems containsString="0" containsBlank="1" containsNumber="1" containsInteger="1" minValue="0" maxValue="12"/>
    </cacheField>
    <cacheField name="Delivery Mode" numFmtId="0">
      <sharedItems containsBlank="1"/>
    </cacheField>
    <cacheField name="All Instructors" numFmtId="0">
      <sharedItems containsBlank="1" count="925">
        <s v="Jessica A Heronemus"/>
        <s v="Dr. Keting Jiang"/>
        <s v="Dr. Robert E Neely"/>
        <s v="Gyebi Kwarteng"/>
        <s v="Dr. Glenn A Growe"/>
        <s v="Dr. Cole J Engel"/>
        <s v="James Edward Wiley"/>
        <s v="Dr. Kwadwo H Ofori-Mensah"/>
        <s v="Dr. Dosse Toulaboe"/>
        <s v="Donna M Rice"/>
        <s v="Elden E Daniel"/>
        <s v="Dr. Taylor L Kriley"/>
        <s v="Dr. Sheryl R Crow"/>
        <s v="Brian M Clark"/>
        <s v="Darcy D Bauman"/>
        <s v="Dr. Elodie J Jones"/>
        <s v="Brandie M Bieker"/>
        <s v="Dr. Yaprak F Dalat Ward"/>
        <s v="Dr. Phillip A Olt"/>
        <s v="Stephanie D Muth"/>
        <s v="Carla A Markovich"/>
        <s v="Bruce Rupp"/>
        <s v="Dr. Marcella Aycock"/>
        <s v="Dr. Kevin L Splichal"/>
        <s v="Dr. Ryan J Karjala"/>
        <s v="Dr. Gary G Andersen"/>
        <s v="Amanda S Ketterling"/>
        <s v="Arlea R Carmack"/>
        <s v="Jennifer D Kern"/>
        <s v="Dr. Robert A Moody"/>
        <s v="Dr. Linda D Mayer"/>
        <s v="Dr. Clyde D Cranwell"/>
        <s v="Dr. Yi-Chen Lee"/>
        <s v="Laura B Haffner"/>
        <s v="Dr. Danielle M Kaminski"/>
        <s v="Jeremy L Ryan"/>
        <s v="Guy V Forell"/>
        <s v="Dr. Sophie T Ano"/>
        <s v="Dr. Brittany J Howell"/>
        <s v="Dr. Iryna McDonald"/>
        <s v="Dr. Kerry L Wasinger"/>
        <s v="Dr. Todd D Powell"/>
        <s v="Dr. Brian R Sancewich"/>
        <s v="Dr. Richard K Yocum"/>
        <s v="Dr. Shawn M Roberts"/>
        <s v="Dr. Holly L Putnam-Jackson"/>
        <s v="Dr. Terry O McEwen"/>
        <s v="Dr. Nicole E Blakeney"/>
        <s v="Simone A Todd"/>
        <s v="Dr. Christina A Ziegler"/>
        <s v="Dr. Lucas D Shivers"/>
        <s v="Dr. Bradly M Pepper"/>
        <s v="Dr. Michael David Camp"/>
        <s v="Kelley R Capper"/>
        <s v="Ashley M Proehl"/>
        <s v="Paige C Stewart"/>
        <s v="Dr. Benjamin J Price"/>
        <s v="Dr. Kelley E Emmett"/>
        <s v="Renee Hochanadel"/>
        <s v="Mark Garascia"/>
        <s v="Dr. April F Sutherland"/>
        <s v="Dr. Shawn M Adkins"/>
        <s v="Dr. David Coker"/>
        <s v="Dr. Kimberly E Chappell"/>
        <s v="Nancy M Zenger-Beneda"/>
        <s v="Dr. Greg I Voykhansky"/>
        <s v="Brian T Hutchinson"/>
        <s v="Jee H Hwang"/>
        <s v="Amy J Schmierbach"/>
        <s v="Danielle L Robinson"/>
        <s v="Tobias R Flores"/>
        <s v="Andrea R Moreland"/>
        <s v="Lauren Louise Scheele"/>
        <s v="Colin Schmidtberger"/>
        <s v="Chaiwat Thumsujarit"/>
        <s v="Curt A Steckel"/>
        <s v="Brittany A Gorelick"/>
        <s v="Linda M Ganstrom"/>
        <s v="Molly E Koehn"/>
        <s v="Christina L Nipper-Karnowski"/>
        <s v="Karrie L Simpson Voth"/>
        <s v="Farheen N Khan"/>
        <s v="Thomas J Giebler"/>
        <s v="Erica S Bittel"/>
        <s v="Anjeanette T Roth"/>
        <s v="Dr. Rose H Helens-Hart"/>
        <s v="Dr. Rachel L Dolechek"/>
        <s v="Dr. James G Ward"/>
        <s v="Kayla M Hickel"/>
        <s v="Dr. Karen A McCullough"/>
        <s v="Dr. Grace Zhou Seo"/>
        <s v="Hilary H Gillock"/>
        <s v="Dr. Ifelayo I Adefuye"/>
        <s v="Dr. Amanda J Tarailo | Dr. Amanda J Adams"/>
        <s v="Dr. Wendy M Martin"/>
        <s v="Jennifer Olt"/>
        <s v="Daniel Dickerson"/>
        <s v="Morgan Ann Noland"/>
        <s v="Dr. Sarah D Elzay"/>
        <s v="Nora K Lazerus"/>
        <s v="Jill K Goertzen"/>
        <s v="Dr. Stephen Christopher Bennett | S. Christopher Bennett"/>
        <s v="Dr. David A Tarailo"/>
        <s v="Matthew B Galliart"/>
        <s v="Dr. Claudia Da Silva Carvalho"/>
        <s v="Dr. Lorelei E Patrick"/>
        <s v="Dr. William J Stark"/>
        <s v="Dr. Michael Gruenstaeudl"/>
        <s v="Dr. Robert B Channell | Dr. Rob Channell"/>
        <s v="Dr. Eric T. Gillock"/>
        <s v="Dr. Tara L Phelps-Durr"/>
        <s v="Dr. Medhavi Ambardar"/>
        <s v="Richard Keenan Sudderth | Keenan Sudderth"/>
        <s v="Dr. Stephen G Donnelly"/>
        <s v="Dr. Kent J Rohleder"/>
        <s v="Dr. James R Balthazor"/>
        <s v="Dean A Stramel"/>
        <s v="Dr. Margaret M Braasch-Turi"/>
        <s v="Dr. Krisztina Z Bencze"/>
        <s v="Dr. Edwin G Olmstead"/>
        <s v="Dr. Masakatsu Watanabe"/>
        <s v="Steven S Reed"/>
        <s v="Dr. Arvin J Cruz"/>
        <s v="Grant Edward Coffman"/>
        <s v="Allison S Ochoa"/>
        <s v="Latisha D. Haag"/>
        <s v="Diane K Mason"/>
        <s v="Dr. Scott J Robson"/>
        <s v="Dr. Xinle Jia"/>
        <s v="Shannon P Woodard"/>
        <s v="Marcella K Thompson"/>
        <s v="Brittney R Reed"/>
        <s v="Kurtis R Rodriguez"/>
        <s v="Dr. Marcella D Marez"/>
        <s v="Rebecca N Vincent"/>
        <s v="Dr. Hsin-Yen Yang"/>
        <s v="Dr. Patricia L Griffin | Dr. Patti Griffin"/>
        <m/>
        <s v="Dr. Brian W Weber"/>
        <s v="Dr. Täna M Arnold"/>
        <s v="Jennifer R Pfeifer"/>
        <s v="Dr. Sarah M Lancaster"/>
        <s v="Dr. Lydia Cruz Fox"/>
        <s v="Dr. Lora K Hoffman"/>
        <s v="Aubony R Chalfant"/>
        <s v="Dr. Kenton L Olliff"/>
        <s v="Dr. Reade L Dowda"/>
        <s v="Lindsey A Sellers"/>
        <s v="Dr. Lisa G Grubbs"/>
        <s v="Donna Lubbers"/>
        <s v="Melanie G Goodrich"/>
        <s v="William L Burns"/>
        <s v="Michelle D Fairbank"/>
        <s v="Ginny J Reyes"/>
        <s v="Amanda L Brown"/>
        <s v="Dr. Tamara J Lynn"/>
        <s v="Martha J Bray"/>
        <s v="Dr. April N Terry"/>
        <s v="Troy A Terry"/>
        <s v="Dr. Terrell A Moore Jr."/>
        <s v="Dr. Ziwei Qi"/>
        <s v="Dr. Carol M Park"/>
        <s v="Adam J Strzemienski"/>
        <s v="Dr. Morgan James Steele"/>
        <s v="John A Jackson"/>
        <s v="Michael A David"/>
        <s v="Dr. Lindsey M Dinkel"/>
        <s v="Jenny L White"/>
        <s v="Dr. David L Weiden"/>
        <s v="Dr. Clark A Sexton"/>
        <s v="Houston S Hilton MacFarlane"/>
        <s v="Minghao Tao | Edward Tao"/>
        <s v="Dr. Michael Mireku Kwakye | Mike Mireku Kwakye"/>
        <s v="Dr. Hussam M Ghunaim"/>
        <s v="Mark R Horbovetz"/>
        <s v="Dr. Hieu D Vu"/>
        <s v="Andrei Domagas"/>
        <s v="Gene Y Bryant"/>
        <s v="Leticia A Rabor"/>
        <s v="Dr. Anas A Hourani"/>
        <s v="Dr. Hong Biao Zeng"/>
        <s v="Brenda K Hoopingarner"/>
        <s v="Kathryn M Holecek"/>
        <s v="Jennifer R Wagner"/>
        <s v="Lisa M Linhart"/>
        <s v="Courtney J Gushi"/>
        <s v="Rebecca L Karlin"/>
        <s v="Dr. Jesse W Jacobs"/>
        <s v="Dr. Benjamin F Zamzow"/>
        <s v="Dr. You Du"/>
        <s v="Dr. Jennifer A Boden"/>
        <s v="Dr. Samuel M Schreyer"/>
        <s v="Jason C Crawford"/>
        <s v="Dr. Julie D. Cannizzo"/>
        <s v="Leighton D Rudd"/>
        <s v="Kelly M Golden"/>
        <s v="Robert A Scheib"/>
        <s v="Kellen J Adams"/>
        <s v="Marsha L Moody"/>
        <s v="Lisa L Gehring"/>
        <s v="Pamela S Irwin"/>
        <s v="Dr. Kelly Joseph Arnberger"/>
        <s v="Heather J Musil"/>
        <s v="Thomas M Horne"/>
        <s v="Amanda K Stinemetz"/>
        <s v="Dr. Eric D Leuschner"/>
        <s v="Linda R McHenry"/>
        <s v="Courtney Rankin"/>
        <s v="Gennifer A Marconette"/>
        <s v="Kathy Wagoner"/>
        <s v="Dr. Matthew R Smalley"/>
        <s v="Erin N Renard"/>
        <s v="Morgan C Chalfant"/>
        <s v="Dr. Perry N Harrison"/>
        <s v="Lisa K Bell"/>
        <s v="Dr. Bryan M Corbin"/>
        <s v="Linda E Smith"/>
        <s v="Ruth A Zimmer | RuthAnn Zimmer"/>
        <s v="Dr. Sharla N Hutchison"/>
        <s v="Dr. Lexey Anne Bartlett"/>
        <s v="Dr. Brett E. Weaver"/>
        <s v="Dr. Bradley A Will"/>
        <s v="Dr. Cheryl H Duffy"/>
        <s v="Dr. Kunal Y Sevak"/>
        <s v="Henry Schwaller IV"/>
        <s v="Dr. Edward F Vengrouskie"/>
        <s v="Dr. Jessica F Holden"/>
        <s v="Bryan T VonFeldt"/>
        <s v="Dr. Christina E Glenn"/>
        <s v="Kelsi Nicole Broadway"/>
        <s v="Dr. David M Jayne"/>
        <s v="Dr. Emily S. Breit"/>
        <s v="Dr. Thomas C Johansen"/>
        <s v="Dr. Jian Xu"/>
        <s v="Jacqueline Sue Musick"/>
        <s v="Dr. Anthony L Gabel"/>
        <s v="Dr. Christianna N Pruden"/>
        <s v="Dr. Jennifer S Evans"/>
        <s v="Dr. Gregory C Nelson"/>
        <s v="Dr. LeAnn M Brown"/>
        <s v="Nanette J Fitzhugh"/>
        <s v="Dr. Henry M Agbogun"/>
        <s v="Dr. Jonathan B Sumrall"/>
        <s v="Dr. Jeanne L Sumrall"/>
        <s v="Dr. Thomas C Schafer"/>
        <s v="Dr. Keith A Bremer"/>
        <s v="Dr. Richard Lisichenko"/>
        <s v="Dr. Todd W Moore"/>
        <s v="Dr. Laura E Wilson Brantley | Dr. Laura E Wilson"/>
        <s v="Dr. Paul Grady Dixon | Dr. Grady Dixon"/>
        <s v="Dr. Jackson R Roberts"/>
        <s v="Dr. Dennis H King"/>
        <s v="Dr. Joseph G Linn"/>
        <s v="Dr. Steven R Sedbrook"/>
        <s v="Jordan R Barrett"/>
        <s v="Mark A Johnson"/>
        <s v="Andrew J Gannon"/>
        <s v="Anthony K Fox"/>
        <s v="Dr. Emily E Washburn"/>
        <s v="Dr. Duane L Shepherd"/>
        <s v="Isaac D North"/>
        <s v="Brandon W Nimz"/>
        <s v="Anita M Walters"/>
        <s v="Macy S Klaus"/>
        <s v="Brian E Flax"/>
        <s v="Jason E Ney"/>
        <s v="Jacob G Weber"/>
        <s v="Kelsey A Benisch"/>
        <s v="Dr. David K Fitzhugh"/>
        <s v="Dr. Jessica M Phelan"/>
        <s v="Glen F McNeil"/>
        <s v="Dr. Jennifer R Bechard"/>
        <s v="Dr. Luke M Kriley"/>
        <s v="Seth C Kincaid"/>
        <s v="Adrian M Pilkington"/>
        <s v="Carol M Solko-Olliff"/>
        <s v="Dr. Jamie R Schwandt"/>
        <s v="Ronald A Haag | Ron A Haag"/>
        <s v="Michelle N Brown | Nikki Brown"/>
        <s v="Dr. Helen M Miles"/>
        <s v="Ceena M Lund"/>
        <s v="Pamela J Greenleaf"/>
        <s v="Dr. Mark C Pahls"/>
        <s v="Dr. George L Lashbrook"/>
        <s v="Dr. Jeffrey S. Burnett"/>
        <s v="Dr. Paul K Nienkamp"/>
        <s v="Dr. Amber N Nickell"/>
        <s v="William C Powers"/>
        <s v="Dr. Kimberly E Perez"/>
        <s v="Dr. Daniel R McClure"/>
        <s v="Hollie A Marquess"/>
        <s v="Dr. Gregory J Atkins"/>
        <s v="Maxwell J Kutilek"/>
        <s v="Dr. Juti A Winchester"/>
        <s v="Dr. Joshua R Haar"/>
        <s v="Dr. Douglas S Harvey"/>
        <s v="Dr. John N Mack"/>
        <s v="Dr. Marco A Macias"/>
        <s v="Dr. David S Bovee"/>
        <s v="Dr. Kevin S Amidon"/>
        <s v="Dr. Peter H Tramel"/>
        <s v="Robyn C Hartman"/>
        <s v="Dr. Darrell A Hamlin"/>
        <s v="Dr. David E Schmidt"/>
        <s v="Jessica B Thompson"/>
        <s v="Luke E Becker"/>
        <s v="Ronald C Rohlf"/>
        <s v="Stephen F Schleicher"/>
        <s v="Jon N Tholstrup"/>
        <s v="Dr. Ginger Miller Loggins"/>
        <s v="Angela A Walters"/>
        <s v="Robert H Wiltbank III"/>
        <s v="Dr. Shane Schartz"/>
        <s v="Kelei Zhang"/>
        <s v="Amie S Wright"/>
        <s v="Dr. Gordon S Carlson"/>
        <s v="Russell W Heitmann"/>
        <s v="Jason L Zeller"/>
        <s v="Casey L King"/>
        <s v="Dawne P Leiker"/>
        <s v="Mark D Schneweis"/>
        <s v="Christopher L Jacobs"/>
        <s v="Ravindra Manoj Ramsey Muvva"/>
        <s v="David A Gray"/>
        <s v="Dr. Shayla C Johnston"/>
        <s v="Brandon E Leiker"/>
        <s v="Kevin A Shaffer"/>
        <s v="Brian G Hurley"/>
        <s v="Dixie D Balman"/>
        <s v="Sherri D Matlock"/>
        <s v="Dr. Justin P Greenleaf"/>
        <s v="Michael E Larson | Mike E Larson"/>
        <s v="Dr. Lori E Kniffin"/>
        <s v="Karl J Klein"/>
        <s v="Allison D Muth"/>
        <s v="Dr. Brett L Whitaker"/>
        <s v="Dr. Jeffrey M Wiggerman"/>
        <s v="Dr. Kaley Renee Klaus"/>
        <s v="Dr. Jill R Arensdorf"/>
        <s v="Dr. Brent J Goertzen"/>
        <s v="Dr. Seth D Kastle"/>
        <s v="Dr. Kathy J Nordyke"/>
        <s v="Catherine E Klein"/>
        <s v="Brittney M Squire"/>
        <s v="Dr. John D Steinmetz | Jay D Steinmetz"/>
        <s v="Dr. Donnette J Noble"/>
        <s v="Dr. Donald D Dunn"/>
        <s v="Cynthia L Salmans"/>
        <s v="Peggy D Golden"/>
        <s v="Jayme L Goetz"/>
        <s v="Elaina R Garrett"/>
        <s v="Elle Nicole Brungardt"/>
        <s v="Aimee G Buckland"/>
        <s v="Bader M Abukhodair"/>
        <s v="Dr. William J Weber Jr. | Dr. Bill Weber"/>
        <s v="Dr. Keith M Dreiling"/>
        <s v="Jerett F Pfannenstiel"/>
        <s v="Michelle H. Zeng"/>
        <s v="Dr. Soumya Bhoumik"/>
        <s v="Samantha S Voorhees"/>
        <s v="Erin K Ray"/>
        <s v="Dr. Lanee M Young"/>
        <s v="Dr. Paul M Flesher"/>
        <s v="Brianna M Kear"/>
        <s v="Dr. Jonathan D Rehmert"/>
        <s v="Jeffrey D Sadler"/>
        <s v="Chelsea M Haskett"/>
        <s v="Kathie I Lennertz"/>
        <s v="Jerold Harris"/>
        <s v="Dr. Sarbari Mitra"/>
        <s v="Dr. Michael J Martin"/>
        <s v="Tara Kay Rohn"/>
        <s v="Emily J Pinkston"/>
        <s v="Arrica L Braun"/>
        <s v="Denise K Orth"/>
        <s v="Dr. Christa R Beiker"/>
        <s v="Tina R Crain"/>
        <s v="Thomas B Lippert"/>
        <s v="Dr. Robert A Lloyd"/>
        <s v="Dr. Gregory H Weisenborn"/>
        <s v="Peter M D'angelo"/>
        <s v="Linda S Frederick"/>
        <s v="Tracy M Kaiser"/>
        <s v="Dr. Donte Martin"/>
        <s v="Larry G Straub"/>
        <s v="Dr. Suzanne K Becking"/>
        <s v="Dr. Maude Yacapsin"/>
        <s v="Hannah Byun"/>
        <s v="Matthew Fox"/>
        <s v="Jeffrey G Rhoden"/>
        <s v="Jill D Moeder"/>
        <s v="Dr. Nicholas J LoPreiato"/>
        <s v="Felix M Albl | Albl Felix M (Felix)"/>
        <s v="Sarah L Patterson"/>
        <s v="Dr. Ronald G Christian"/>
        <s v="Dr. Mary C Martin"/>
        <s v="Dr. Elizabeth C Langley"/>
        <s v="Dr. Robert M Patrick"/>
        <s v="Dr. Giovani Lopez Lopez"/>
        <s v="Dr. Rosa Maria Castaneda"/>
        <s v="Dr. Evelyn M Toft"/>
        <s v="Dr. Claudio S Aguayo Borquez"/>
        <s v="Dr. Maria de la Concepcion Espino-Bravo | Chita Espino-Bravo"/>
        <s v="Dr. Mary Christine Mohn"/>
        <s v="Tenley S Ortiz"/>
        <s v="Dr. Timothy M Rolls"/>
        <s v="Dr. Kristin L. Pisano"/>
        <s v="Benjamin R Cline"/>
        <s v="Dr. Peter F Lillpopp"/>
        <s v="Hilary Margaret Shepard"/>
        <s v="Renetta J Dawson"/>
        <s v="Dr. Ryan S Pearson"/>
        <s v="Dr. Irena A Ravitskaya"/>
        <s v="Bradley J Dawson"/>
        <s v="Dr. Brian L Buckstead"/>
        <s v="Dr. Joseph C Perniciaro"/>
        <s v="Dr. Ivalah J Allen"/>
        <s v="Dr. Laura J Andrews"/>
        <s v="Dr. Terry A Crull"/>
        <s v="Johnny C Matlock"/>
        <s v="Micah J White"/>
        <s v="Christina Maria Lawver"/>
        <s v="Jordan T Petz"/>
        <s v="Dr. Cathryn M Preisner"/>
        <s v="Lisa A Brening"/>
        <s v="Karla D Johnston"/>
        <s v="Tracey K Post"/>
        <s v="Kathryn L Amrein"/>
        <s v="Dr. Christine L Hober"/>
        <s v="Shauna L Keil"/>
        <s v="Dr. Kelly A Cole"/>
        <s v="Todd A Brungardt"/>
        <s v="Dr. Tanya L Smith"/>
        <s v="Dr. Katherine E Gabel | Dr. Katie E Gabel"/>
        <s v="Dorothy Ochs"/>
        <s v="Dr. Bonnie J Landgraf"/>
        <s v="Dr. Janelle R Harding"/>
        <s v="Dr. Michelle L Van Der Wege"/>
        <s v="Dr. Jenny A. Manry"/>
        <s v="Dr. Valerie L Yu"/>
        <s v="Dr. Mary Jo Gubitoso"/>
        <s v="Dr. Sammuel Robert Byer"/>
        <s v="Dr. David N Tostenson"/>
        <s v="Dr. Eugene T Rice"/>
        <s v="Dr. Carl E Miller"/>
        <s v="Dr. Douglas M Drabkin"/>
        <s v="Jason E Southworth"/>
        <s v="Dr. Jeremy C DeLong"/>
        <s v="Dr. Andrew L Warren"/>
        <s v="Dr. Ruth M Tallman"/>
        <s v="Dr. Magdalene K Moy"/>
        <s v="Tj Reilley"/>
        <s v="Walter A Schrepel"/>
        <s v="Karen E Burrows"/>
        <s v="Masyn Phoenix"/>
        <s v="Dr. Jack W Maseberg"/>
        <s v="Dr. Clifton D Clark | Clark Clifton D III (Cd)"/>
        <s v="Cheryl Lynn Shepherd-Adams"/>
        <s v="Dr. Eric C Deyo"/>
        <s v="Dr. Kayvan Aflatooni"/>
        <s v="Dr. Gavin D Buffington"/>
        <s v="Dr. Paul E Adams"/>
        <s v="Dr. Lawrence V Gould"/>
        <s v="William Travis Rickford"/>
        <s v="Dr. Christopher P Olds"/>
        <s v="Nicholas E Ladish"/>
        <s v="Tomi Schwandt"/>
        <s v="Craig R. Crossette"/>
        <s v="Dr. Wendy M Rohleder-Sook"/>
        <s v="Dr. Christopher P Pappas"/>
        <s v="Dr. Jian Sun"/>
        <s v="Ashley D Comeau"/>
        <s v="Dr. Michael A Smith"/>
        <s v="Dr. Whitney K Whitaker"/>
        <s v="Kelly C Niccum"/>
        <s v="Jill R Meister"/>
        <s v="Haley R Moon"/>
        <s v="William J Stutterheim"/>
        <s v="Dr. Nuchelle L Chance"/>
        <s v="Brett M Bieberle"/>
        <s v="Dr. Stephanie M Weigel"/>
        <s v="Amy M Drinnon"/>
        <s v="Casey Wendel"/>
        <s v="David Scott Anderson"/>
        <s v="Dr. Carol L Patrick"/>
        <s v="Gina L Smith"/>
        <s v="Nicole M Purcell"/>
        <s v="Dr. Jisook A Park"/>
        <s v="Dr. Janett M Naylor-Tincknell"/>
        <s v="Kathryn Rachel Erk"/>
        <s v="Christi L Wicks"/>
        <s v="Dr. Robert D Yates III"/>
        <s v="Angie M Howard"/>
        <s v="Kenneth Windholz"/>
        <s v="Dr. Gregory J Neimeyer"/>
        <s v="Brooke M Mann"/>
        <s v="Katelyn J Haschke | Kate J Haschke"/>
        <s v="Darin J Challacombe"/>
        <s v="Taylor A Dinkel"/>
        <s v="Ashley A Nielsen"/>
        <s v="Heidi J Hines"/>
        <s v="Dr. Carrie L Nassif"/>
        <s v="George G Toman"/>
        <s v="Abby M Bugbee"/>
        <s v="Jill Q McCaslin-Timmons"/>
        <s v="Carrie B Tholstrup"/>
        <s v="Kelly S Porcello"/>
        <s v="Dr. Blake W Roth"/>
        <s v="Celina B Fisher"/>
        <s v="Dr. Qiang Li"/>
        <s v="Gaye R Callich"/>
        <s v="Dr. Carol M Ellis"/>
        <s v="Breanna R Taylor"/>
        <s v="Dr. Ran An"/>
        <s v="Dr. Karmen L Porter"/>
        <s v="Jacque L Jacobs"/>
        <s v="Stephanie K Tiernan"/>
        <s v="Janae Esli Powell"/>
        <s v="Amy M Sterling"/>
        <s v="Kaylan W Evans"/>
        <s v="Tara S Marshall"/>
        <s v="Kiedra M Hickert"/>
        <s v="Dr. Gary D Brinker"/>
        <s v="Dr. Kathryn L McGonigal"/>
        <s v="Dr. Kenneth H Laundra"/>
        <s v="Dr. D Nicole English"/>
        <s v="Elizabeth J Dingler"/>
        <s v="Shane B Schneider"/>
        <s v="Dr. Joelle M Spotswood"/>
        <s v="Dr. Kirk D Johnson"/>
        <s v="Dr. Christy M Craig"/>
        <s v="Michael S Walker"/>
        <s v="Kristin L Kerrigan"/>
        <s v="Jessica E Niblack"/>
        <s v="Judith L Bragger"/>
        <s v="Dr. Sean P Keenan"/>
        <s v="Amanda M Sowers"/>
        <s v="Sara S Jackson"/>
        <s v="Laura A Chartier"/>
        <s v="Jennifer S Colby"/>
        <s v="Dr. Curtis H Krebsbach"/>
        <s v="Dr. Pelgy Vaz"/>
        <s v="Jean E Majercin"/>
        <s v="Dr. Keith E Campbell"/>
        <s v="Eileen M Doherty"/>
        <s v="Dr. Annette M Clarke Jones"/>
        <s v="Kaitlyn N Fernandez"/>
        <s v="Dr. Naishuo Sun"/>
        <s v="Kayla J Taylor"/>
        <s v="Kendal J Carswell"/>
        <s v="Dr. Vinod K Srivastava"/>
        <s v="Jodi J Dumler"/>
        <s v="Dr. Steven J Balthazor"/>
        <s v="Octavio Ramirez"/>
        <s v="Kathryn A Stefanowycz"/>
        <s v="Kimberly J Darrough-Hayden"/>
        <s v="Darrie R Stebens"/>
        <s v="Dr. Jung Hee Lee"/>
        <s v="Laci Leichliter"/>
        <s v="Kelli J Herbers"/>
        <s v="Dr. Patricia A Levy"/>
        <s v="Jessica K Albin | Albin Jessica K (Jessie)"/>
        <s v="RuthAnn R Snodgrass"/>
        <s v="Dr. Nancy E Spencer-Carver"/>
        <s v="Dr. Tamara B Radohl | Tami Radohl"/>
        <s v="Dr. Timothy O Davis | Dr. Tim Davis"/>
        <s v="Tisha S Morrical"/>
        <s v="Jennifer E Benitz"/>
        <s v="Rhonda J Weimer"/>
        <s v="Jennifer M Chappell Deckert"/>
        <s v="Amy A Ricker"/>
        <s v="Dawn Michelle Galusha"/>
        <s v="Linda E Scott"/>
        <s v="Melody J Stuckey"/>
        <s v="Dr. Matthew B Posey"/>
        <s v="Marcylene A Fierstein"/>
        <s v="Dr. Sohyun Yang"/>
        <s v="Judith A Sneath"/>
        <s v="Kimberly G Cruz"/>
        <s v="Michele A Harris"/>
        <s v="Ashley D Riley"/>
        <s v="Dr. Brooke A Moore"/>
        <s v="Dr. Teresa L San Martin"/>
        <s v="Dr. Jerrie L Brooks"/>
        <s v="Jennifer R Dancer"/>
        <s v="Kyle D Carlin"/>
        <s v="Sherry A Dumolien"/>
        <s v="Dillon R Bell"/>
        <s v="Randall W Jordan Jr."/>
        <s v="Heather M Blundell"/>
        <s v="Eric L Deneault"/>
        <s v="Nathan J Howard"/>
        <s v="Kim M Stewart"/>
        <s v="Zachary P Pixler"/>
        <s v="Justin Ryan Bearley"/>
        <s v="Maggie J Miller"/>
        <s v="Martin L Kollman Jr."/>
        <s v="Susan K Dumler"/>
        <s v="Craig D Malsam"/>
        <s v="Jace M Stewart"/>
        <s v="Lane D Roths | Laney D Roths"/>
        <s v="Dr. Janet Kay Stramel"/>
        <s v="Sara J Stroup"/>
        <s v="Mercedes Ramos"/>
        <s v="Rachel A Wentling"/>
        <s v="Scott F Gregory"/>
        <s v="Renee M Cason"/>
        <s v="Kerri L Snow"/>
        <s v="Amy R Schaffer"/>
        <s v="Mindy L Werth"/>
        <s v="Michaela L Kroeker"/>
        <s v="Dara C Jochum"/>
        <s v="Dr. Betsy L Crawford"/>
        <s v="Dr. Linda E Feldstein"/>
        <s v="Dr. Matthew A Clay"/>
        <s v="Dr. Donnel J Clay"/>
        <s v="Dr. David C Fernkopf"/>
        <s v="Andrea R Ford"/>
        <s v="Dr. Christopher J Jochum"/>
        <s v="Dr. Sarah EB Miller | Dr. Sarah Elizabeth Broman Miller"/>
        <s v="Earl F Legleiter"/>
        <s v="Theresa M McDowell"/>
        <s v="Dr. Valerie L Zelenka"/>
        <s v="Darrin M Peppard"/>
        <s v="Dr. Karen I Thal"/>
        <s v="Jordan D Carlisle"/>
        <s v="Dr. Stacey L Smith"/>
        <s v="Hannah Huffman"/>
        <s v="Carl L Sage"/>
        <s v="Tomme L Williams"/>
        <s v="Dr. Marcus A Porter"/>
        <s v="Edward D Ano | Dale Ano"/>
        <s v="Nicole L Heitmann | Nikki L Heitmann"/>
        <s v="Christie M Mennenga"/>
        <s v="Stacey L Lang"/>
        <s v="Julie A Leach" u="1"/>
        <s v="Dr. Drew K Mohr" u="1"/>
        <s v="Twig T Marston" u="1"/>
        <s v="Kelsey L Stremel" u="1"/>
        <s v="Heidi J Albin" u="1"/>
        <s v="Brooks David Barber" u="1"/>
        <s v="Richard Keenan Sudderth" u="1"/>
        <s v="John D Adams" u="1"/>
        <s v="Dr. Roxanna Oloumi-Johnson" u="1"/>
        <s v="Kristina R Thielen" u="1"/>
        <s v="Michael Mireku Kwakye | Mike Mireku Kwakye" u="1"/>
        <s v="Dr. Andrew P Feldstein" u="1"/>
        <s v="Nathan R Reed" u="1"/>
        <s v="Sharon Ann Graham" u="1"/>
        <s v="Jason R Markins" u="1"/>
        <s v="Dr. Pauline M Scott" u="1"/>
        <s v="Lance D Albin" u="1"/>
        <s v="Eamonn W Coveney" u="1"/>
        <s v="Jami Jean Richardson" u="1"/>
        <s v="Dr. Hendratta N Ali" u="1"/>
        <s v="Gregory D Walters" u="1"/>
        <s v="Joseph B Bain" u="1"/>
        <s v="Jason W McCullough" u="1"/>
        <s v="Jeremy M Gill" u="1"/>
        <s v="Alyson L Burnett" u="1"/>
        <s v="Mary Elizabeth Turner | Mary Elizabeth Downing-Turner" u="1"/>
        <s v="Heather P VanDyne" u="1"/>
        <s v="Claire E Nickerson" u="1"/>
        <s v="Dr. Melissa J Hunsicker Walburn" u="1"/>
        <s v="Dr. Arthur K Ma" u="1"/>
        <s v="Stacy D Ward Lattin" u="1"/>
        <s v="Dr. Timothy J Feagan" u="1"/>
        <s v="Jerald J Braun" u="1"/>
        <s v="Meagan Feril" u="1"/>
        <s v="Tara K Rohn" u="1"/>
        <s v="Dr. Sherry Dawn Buell" u="1"/>
        <s v="Joe B Breeden" u="1"/>
        <s v="Dr. Debbie S Tomlinson" u="1"/>
        <s v="Jeremiah L Carlton" u="1"/>
        <s v="Joshua P Tanguay" u="1"/>
        <s v="Marcia L Helmke" u="1"/>
        <s v="Hannah Poland" u="1"/>
        <s v="Dr. Brett A Zollinger" u="1"/>
        <s v="Rekala G Tuxhorn" u="1"/>
        <s v="Tamara B Radohl | Tami Radohl" u="1"/>
        <s v="Aimee L Venson" u="1"/>
        <s v="Michelle L Tharman" u="1"/>
        <s v="Marie E Henderson" u="1"/>
        <s v="Sharon K Stroburg" u="1"/>
        <s v="Vicki D Johansen" u="1"/>
        <s v="Kathleen E Cook" u="1"/>
        <s v="Bradley E Haynes" u="1"/>
        <s v="Edith S McCracken | Edie McCracken" u="1"/>
        <s v="Raymond C Schnack Jr. | RJ C Schnack Jr." u="1"/>
        <s v="David W Bollig" u="1"/>
        <s v="Emily M Roth" u="1"/>
        <s v="Matthew J Cook" u="1"/>
        <s v="Kelly Allison Meyer" u="1"/>
        <s v="Graham Taylor Dixon" u="1"/>
        <s v="Robert E Duffy | Bob Duffy" u="1"/>
        <s v="Kyle A Stacken" u="1"/>
        <s v="Jonathon D Armstrong" u="1"/>
        <s v="Michelle A Schlyer" u="1"/>
        <s v="Brett T Meyer" u="1"/>
        <s v="Suellyn Stenger" u="1"/>
        <s v="Hannah L Hearld" u="1"/>
        <s v="Keting Jiang" u="1"/>
        <s v="April F Sutherland" u="1"/>
        <s v="Benjamin J Price" u="1"/>
        <s v="Dr. Yuxiang Du" u="1"/>
        <s v="Michael Mireku Kwakye" u="1"/>
        <s v="Jason K Harper" u="1"/>
        <s v="Dr. Ricky L Edgeman | Rick L Edgeman" u="1"/>
        <s v="Jennifer R Bechard" u="1"/>
        <s v="Dr. William J Weber Jr." u="1"/>
        <s v="Dr. Katherine E Gabel" u="1"/>
        <s v="John A Ross" u="1"/>
        <s v="Blake W Roth" u="1"/>
        <s v="Matthew B Posey" u="1"/>
        <s v="Donnel J Clay" u="1"/>
        <s v="Edward D Ano" u="1"/>
        <s v="Alison E Geitz" u="1"/>
        <s v="Michael J Knehr" u="1"/>
        <s v="Jian Xu" u="1"/>
        <s v="Thomas Bradley Goebel" u="1"/>
        <s v="Kendal J Carswell_x000a__x000a_Laura A Chartier" u="1"/>
        <s v="Allison R Lint" u="1"/>
        <s v="Patricia N Kambesis" u="1"/>
        <s v="Donna M Rice [C]" u="1"/>
        <s v="Devlin D Goldworm" u="1"/>
        <s v="Janelle L Perryman" u="1"/>
        <s v="Mary L Meckenstock" u="1"/>
        <s v="Brian M Clark [C]" u="1"/>
        <s v="Joseph R Chretien" u="1"/>
        <s v="Tiffany J Judkins" u="1"/>
        <s v="Dr. Arvin J Cruz_x000a__x000a_Dr. Krisztina Z Bencze" u="1"/>
        <s v="Colin Schmidtberger_x000a__x000a_Farheen N Khan" u="1"/>
        <s v="Abbie L Weatherley" u="1"/>
        <s v="Misty D Schartz" u="1"/>
        <s v="Kendal J Carswell_x000a__x000a_Laci Leichliter" u="1"/>
        <s v="Brian Gribben" u="1"/>
        <s v="Dr. Paul Grady Dixon | Dr. Grady Dixon_x000a__x000a_Dr. Todd W Moore" u="1"/>
        <s v="Dr. John D Raacke" u="1"/>
        <s v="Dr. Belinda P Paige Jimenez" u="1"/>
        <s v="Tracy L Cooper" u="1"/>
        <s v="Bethany A Mildren" u="1"/>
        <s v="Jesse W Jacobs" u="1"/>
        <s v="Dr. Anthony G Karlin" u="1"/>
        <s v="Conner D Chessmore" u="1"/>
        <s v="Dr. Kenneth L Rigler" u="1"/>
        <s v="Vinod K Srivastava" u="1"/>
        <s v="Douglas N Goddard" u="1"/>
        <s v="Dr. Ajda Kahveci" u="1"/>
        <s v="Allison R Ross" u="1"/>
        <s v="Fahad M Kayal" u="1"/>
        <s v="Tobias R Flores (On Leave)" u="1"/>
        <s v="Gerard J Wellbrock" u="1"/>
        <s v="Haydee P Reyes Alvarado" u="1"/>
        <s v="Benjamin W Houchen" u="1"/>
        <s v="Dr. Bruce A Atwater" u="1"/>
        <s v="Brandi L Price" u="1"/>
        <s v="Dr. Qiang Li | Li Qiang (Qiang)" u="1"/>
        <s v="Dr. Mary Christine Mohn (Retired - Active)" u="1"/>
        <s v="Dr. Megan S Finnerty" u="1"/>
        <s v="Dr. Katherine E Gabel_x000a__x000a_Dr. Tanya L Smith" u="1"/>
        <s v="Karla D Johnston_x000a__x000a_Tracey K Post" u="1"/>
        <s v="Sherry M Giebler" u="1"/>
        <s v="Jami J Seirer" u="1"/>
        <s v="Julie L Rhoads" u="1"/>
        <s v="Andrew L Warren" u="1"/>
        <s v="Ryan D Olsen" u="1"/>
        <s v="Cassidy L Mettling | Cassie L Mettling" u="1"/>
        <s v="Joseph R Chretien_x000a__x000a_Kim M Stewart" u="1"/>
        <s v="Dr. Jenny A. Manry_x000a__x000a_Dr. Tanya L Smith" u="1"/>
        <s v="Sarah D Elzay" u="1"/>
        <s v="Dr. Sandra P Martinez Franco" u="1"/>
        <s v="Tatiana Mari Rivadeneyra" u="1"/>
        <s v="Kelli J Herbers_x000a__x000a_Kendal J Carswell" u="1"/>
        <s v="Dr. Dharmananda Jairam | Dharma Jairam" u="1"/>
        <s v="Jennifer C Lix" u="1"/>
        <s v="Ashley V Lockwood" u="1"/>
        <s v="Lonnie C McIntyre [C] (Contract Ended)" u="1"/>
        <s v="Dr. Patricia N Kambesis" u="1"/>
        <s v="Shianne Bethlene Cokely" u="1"/>
        <s v="John E Long" u="1"/>
        <s v="Pandora Rupert Bolt" u="1"/>
        <s v="Grace Zhou Seo" u="1"/>
        <s v="Dana M Youngman" u="1"/>
        <s v="Anjeanette T Roth_x000a__x000a_Carol M Solko-Olliff" u="1"/>
        <s v="Brenda K Hoopingarner_x000a__x000a_Jennifer R Wagner" u="1"/>
        <s v="Dr. Nancy Lynn Maska" u="1"/>
        <s v="Dr. Tanya L Smith_x000a__x000a_Katherine E Gabel" u="1"/>
        <s v="Dr. John E Holliday" u="1"/>
        <s v="David Coker" u="1"/>
        <s v="Dr. Sherri Gay Brantley" u="1"/>
        <s v="Terrell A Moore Jr." u="1"/>
        <s v="Juana G Estrada Hernandez" u="1"/>
        <s v="Shayla C Johnston" u="1"/>
        <s v="Amanda J Young" u="1"/>
        <s v="Dr. Paul V Siegrist" u="1"/>
        <s v="Julie S Zollinger" u="1"/>
        <s v="Christopher D Barenz" u="1"/>
        <s v="Dr. Samuel R Zwenger | Dr. Sam R Zwenger" u="1"/>
        <s v="Joelle M Spotswood" u="1"/>
        <s v="Cathryn M Preisner" u="1"/>
        <s v="Dr. Kwong Yin Tam" u="1"/>
        <s v="Dr. Abeni S El-Amin  (Private)" u="1"/>
        <s v="Dr. Christy M Craig  (Private)" u="1"/>
        <s v="Dr. Morgan James Steele_x000a__x000a_Dr. Tamara J Lynn" u="1"/>
        <s v="Michele R Carthon" u="1"/>
        <s v="Dr. Brendon C Fox" u="1"/>
        <s v="Megan M Rust" u="1"/>
        <s v="Courtney J Gushi_x000a__x000a_Jennifer R Wagner_x000a__x000a_Kathryn M Holecek" u="1"/>
        <s v="Travis R Schlitter" u="1"/>
        <s v="Braden S Mayes" u="1"/>
        <s v="Katherine L Cobo" u="1"/>
        <s v="Stephanie M Weigel" u="1"/>
        <s v="Dr. Rebecca L Presley" u="1"/>
        <s v="Kelley Capper" u="1"/>
        <s v="Dr. Abeni S El-Amin" u="1"/>
        <s v="Dr. Kwong Yin Steven Tam" u="1"/>
        <s v="Dr. Sarah M Lancaster_x000a__x000a_Lora K Hoffman" u="1"/>
        <s v="Dr. Christa R Beiker_x000a__x000a_Jennifer R Wagner" u="1"/>
        <s v="Kevin F Huser" u="1"/>
        <s v="Tamara J Wellbrock | Tammy Wellbrock" u="1"/>
        <s v="Jessica K Albin | Albin Jessica K (Jessie)_x000a__x000a_Kendal J Carswell" u="1"/>
        <s v="Bruce D Miller" u="1"/>
        <s v="Dr. Vincent E Bowhay" u="1"/>
        <s v="Tiffinie A Irving" u="1"/>
        <s v="Skilar K Winder" u="1"/>
        <s v="Dr. Marijo T Rooney" u="1"/>
        <s v="Sharon K Wilson" u="1"/>
        <s v="Kathy Wagoner [C]" u="1"/>
        <s v="Dr. Teresa L Clounch | Dr. Teresa L Clounch" u="1"/>
        <s v="Adrianne M Dale" u="1"/>
        <s v="Shawn J Henderson" u="1"/>
        <s v="Cynthia L Landis | Cyndi L Landis" u="1"/>
        <s v="Dr. Anne M McAninch" u="1"/>
        <s v="Dr. Nahid Kalbasi Anaraki" u="1"/>
        <s v="Dr. Mehdi Majidi" u="1"/>
        <s v="Dr. Yan Ma" u="1"/>
        <s v="Dr. Tanya L Smith_x000a__x000a_Todd A Brungardt" u="1"/>
        <s v="Dr. D.Charmane Kandt" u="1"/>
        <s v="Jennifer R Pfeifer_x000a__x000a_Lora K Hoffman" u="1"/>
        <s v="Piotr S Windyga" u="1"/>
        <s v="Michael Gruenstaeudl" u="1"/>
        <s v="Jerold Harris [C]" u="1"/>
        <s v="Dr. Amanda J Adams" u="1"/>
        <s v="Curtis J Schmidt" u="1"/>
        <s v="Dr. Robyn M Hilt" u="1"/>
        <s v="Dr. Peter F Lillpopp_x000a__x000a_Dr. Ryan S Pearson" u="1"/>
        <s v="Hannah Byun [C]" u="1"/>
        <s v="Justin J Zohner" u="1"/>
        <s v="Cole R Amaya" u="1"/>
        <s v="Mark Solterbeck" u="1"/>
        <s v="Sophie T Ano" u="1"/>
        <s v="Dr. Rita M Hauck" u="1"/>
        <s v="Jessica M Phelan" u="1"/>
        <s v="Dr. Tanya L Smith_x000a__x000a_Jordan T Petz" u="1"/>
        <s v="Nicholas C Simko | Nick Simko" u="1"/>
        <s v="Diego H Esparza Mireles" u="1"/>
        <s v="Elizabeth Meitl" u="1"/>
        <s v="Patricia L Reiser" u="1"/>
        <s v="Dr. Bonnie J Landgraf_x000a__x000a_Dr. Debbie S Tomlinson" u="1"/>
        <s v="Dr. Alan D Wark | Alan Wark" u="1"/>
        <s v="Jane Miller" u="1"/>
        <s v="Dr. Reese E Barrick" u="1"/>
        <s v="Marcella K McCluskey" u="1"/>
        <s v="David Jayne" u="1"/>
        <s v="Dr. Thomas B Dunn" u="1"/>
        <s v="Kelsi Nicole Broadway  (Private)" u="1"/>
        <s v="Carlee J Lindsey" u="1"/>
        <s v="Amanda L Brown_x000a__x000a_Lora K Hoffman" u="1"/>
        <s v="Scott R Jones" u="1"/>
        <s v="Logan M Simon" u="1"/>
        <s v="Hussam M Ghunaim" u="1"/>
        <s v="Dr. Michael A Smith [C]" u="1"/>
        <s v="Jordan T Petz_x000a__x000a_Kathryn L Amrein" u="1"/>
        <s v="Dr. Bonnie J Landgraf_x000a__x000a_Dr. Jenny A. Manry" u="1"/>
        <s v="Dr. Janelle R Harding_x000a__x000a_Dr. Jenny A. Manry" u="1"/>
        <s v="Judy Marie Sansom" u="1"/>
        <s v="Megan P Niedens" u="1"/>
        <s v="Dr. Brandi L Joffrion" u="1"/>
        <s v="KC B Higley" u="1"/>
        <s v="Luke M Kriley" u="1"/>
        <s v="Dr. Alison N Berry" u="1"/>
        <s v="Dr. Kimberly E Perez (On Leave)" u="1"/>
        <s v="Dixie L Teeter" u="1"/>
        <s v="Debra J Staab | Debbie J Staab" u="1"/>
        <s v="Dr. Jeongwoon Jeong" u="1"/>
        <s v="Manamee Guha" u="1"/>
        <s v="Dr. Hung Q Nguyen" u="1"/>
        <s v="Lisa M Colwell" u="1"/>
        <s v="Dr. William A Poland II" u="1"/>
        <s v="Kristoffer R Barikmo" u="1"/>
        <s v="Randy S Taylor" u="1"/>
        <s v="Dr. Karmen L Porter_x000a__x000a_Gaye R Callich" u="1"/>
        <s v="Irene Perez" u="1"/>
        <s v="Naishuo Sun" u="1"/>
        <s v="Dr. Gulinna A" u="1"/>
        <s v="Sue E Boldra" u="1"/>
        <s v="Michelle H Lin" u="1"/>
        <s v="Lynn M Zimmerman [C]" u="1"/>
        <s v="Elden E Daniel [C]" u="1"/>
        <s v="Dr. Mindy Kay Salmans (Retired)" u="1"/>
        <s v="Nancy E Spencer-Carver" u="1"/>
        <s v="Angela E Pool-Funai" u="1"/>
        <s v="Dr. Kristopher Bradley" u="1"/>
        <s v="Täna M Arnold" u="1"/>
        <s v="Camilo G Peralta" u="1"/>
        <s v="Laura N Jurgensen" u="1"/>
        <s v="Nicole M Frank" u="1"/>
        <s v="Margaret M Braasch-Turi" u="1"/>
        <s v="Lauren L McLean" u="1"/>
        <s v="Courtney J Gushi_x000a__x000a_Jennifer R Wagner" u="1"/>
        <s v="Emily Bretl" u="1"/>
        <s v="Jennifer R Wagner_x000a__x000a_Kathryn M Holecek" u="1"/>
        <s v="Lora K Hoffman" u="1"/>
        <s v="Ian J Trevethan" u="1"/>
        <s v="Dr. Scott B Droege" u="1"/>
        <s v="David T Foster III" u="1"/>
        <s v="Matthew J Benorden" u="1"/>
        <s v="Dr. Yan Du" u="1"/>
        <s v="Brenda K Hoopingarner_x000a__x000a_Courtney J Gushi_x000a__x000a_Jennifer R Wagner" u="1"/>
        <s v="Rebecca L Presley" u="1"/>
        <s v="Thomas S Coe" u="1"/>
        <s v="Katherine E Gabel" u="1"/>
        <s v="Thomas P Broxterman" u="1"/>
        <s v="Gentry D Benjamin" u="1"/>
        <s v="Dr. Robyn Hilt" u="1"/>
      </sharedItems>
    </cacheField>
    <cacheField name="Primary Instructor Email" numFmtId="0">
      <sharedItems containsBlank="1"/>
    </cacheField>
    <cacheField name="Meeting Pattern" numFmtId="0">
      <sharedItems containsBlank="1"/>
    </cacheField>
    <cacheField name="Location" numFmtId="0">
      <sharedItems containsBlank="1"/>
    </cacheField>
    <cacheField name="Section Status2" numFmtId="0">
      <sharedItems containsBlank="1"/>
    </cacheField>
    <cacheField name="Program Chair" numFmtId="0">
      <sharedItems containsBlank="1" count="21">
        <e v="#N/A"/>
        <s v="Karrie Simpson Voth"/>
        <s v="Tara Phelps-Durr"/>
        <s v="Arvin Cruz"/>
        <s v="Larry Gould"/>
        <s v="Tamara Lynn"/>
        <s v="Dosse Toulaboe"/>
        <s v="Eric Leuschner"/>
        <s v="Todd Moore"/>
        <s v="Steve Sedbrook"/>
        <s v="Paul Nienkamp"/>
        <s v="Kevin Shaffer"/>
        <s v="Brett Whitaker"/>
        <s v="Keith Dreiling"/>
        <s v="Ben Cline"/>
        <s v="Gavin Buffington"/>
        <s v="Whitney Whitaker"/>
        <s v="Karmen Porter"/>
        <s v="Brett Zollinger"/>
        <s v="Kim Stewart"/>
        <m/>
      </sharedItems>
    </cacheField>
    <cacheField name="Dean" numFmtId="0">
      <sharedItems containsBlank="1" count="8">
        <e v="#N/A"/>
        <s v="David Macey"/>
        <s v="Grady Dixon"/>
        <s v="Melissa Hunsicker-Walburn"/>
        <s v="Jeff Briggs"/>
        <m/>
        <s v="Muhammad Chishty" u="1"/>
        <s v="Daniel J. Blankenship" u="1"/>
      </sharedItems>
    </cacheField>
    <cacheField name="College" numFmtId="0">
      <sharedItems containsBlank="1" count="9">
        <e v="#N/A"/>
        <s v="College of Arts, Humanities, &amp; Social Sciences"/>
        <s v="Werth College of Science, Technology &amp; Mathematics"/>
        <s v="Robbins College of Business &amp; Entrepreneurship"/>
        <s v="College of Health &amp; Behavioral Sciences"/>
        <m/>
        <s v="Werth College of Science Technology and Mathematics" u="1"/>
        <s v="College of Health and Behavioral Sciences" u="1"/>
        <s v="College of Arts, Humanities, and Social Sciences" u="1"/>
      </sharedItems>
    </cacheField>
    <cacheField name="General Education Course?" numFmtId="0">
      <sharedItems containsBlank="1" count="3">
        <s v="NO"/>
        <s v="YES"/>
        <m/>
      </sharedItems>
    </cacheField>
  </cacheFields>
  <extLst>
    <ext xmlns:x14="http://schemas.microsoft.com/office/spreadsheetml/2009/9/main" uri="{725AE2AE-9491-48be-B2B4-4EB974FC3084}">
      <x14:pivotCacheDefinition pivotCacheId="1572057089"/>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5313.500196180554" createdVersion="6" refreshedVersion="8" minRefreshableVersion="3" recordCount="267" xr:uid="{192D533B-DC3E-49CC-B823-9EDA38D0C472}">
  <cacheSource type="worksheet">
    <worksheetSource ref="A4:V1048576" sheet="Gen Ed Assessment Data Guide" r:id="rId2"/>
  </cacheSource>
  <cacheFields count="22">
    <cacheField name="GE Outcome Identifier Code" numFmtId="0">
      <sharedItems containsBlank="1" count="56">
        <s v="1: Core Skills/1.1: Written and Oral Communication/1.1-A: Written Comunication/1"/>
        <s v="1: Core Skills/1.1: Written and Oral Communication/1.1-A: Written Comunication/2"/>
        <s v="1: Core Skills/1.1: Written and Oral Communication/1.1-A: Written Comunication/3"/>
        <s v="1: Core Skills/1.1: Written and Oral Communication/1.1-B: Oral Communication/1"/>
        <s v="1: Core Skills/1.1: Written and Oral Communication/1.1-B: Oral Communication/2"/>
        <s v="1: Core Skills/1.1: Written and Oral Communication/1.1-B: Oral Communication/3"/>
        <s v="1: Core Skills/1.1: Written and Oral Communication/1.1-B: Oral Communication/4"/>
        <s v="1: Core Skills/1.1: Written and Oral Communication/1.1-B: Oral Communication/5"/>
        <s v="1: Core Skills/1.1: Written and Oral Communication/1.1-B: Oral Communication/6"/>
        <s v="1: Core Skills/1.1: Written and Oral Communication/1.1-B: Oral Communication/7"/>
        <s v="1: Core Skills/1.2: Quantitative Literacy/1.2: Quantitative Literacy/1"/>
        <s v="1: Core Skills/1.2: Quantitative Literacy/1.2: Quantitative Literacy/2"/>
        <s v="1: Core Skills/1.2: Quantitative Literacy/1.2: Quantitative Literacy/3"/>
        <s v="1: Core Skills/1.3: Computing Literacy/1.3: Computing Literacy/1"/>
        <s v="1: Core Skills/1.3: Computing Literacy/1.3: Computing Literacy/2"/>
        <s v="1: Core Skills/1.3: Computing Literacy/1.3: Computing Literacy/3"/>
        <s v="1: Core Skills/1.3: Computing Literacy/1.3: Computing Literacy/4"/>
        <s v="1: Core Skills/1.3: Computing Literacy/1.3: Computing Literacy/5"/>
        <s v="1: Core Skills/1.5: Critical Thinking/1.5: Critical Thinking/1"/>
        <s v="1: Core Skills/1.5: Critical Thinking/1.5: Critical Thinking/2"/>
        <s v="2: Broad and Integrative Knowledge/2.1: Knowledge of the Liberal Arts/2.1-A: Aesthetic Mode of Inquiry/1"/>
        <s v="2: Broad and Integrative Knowledge/2.1: Knowledge of the Liberal Arts/2.1-A: Aesthetic Mode of Inquiry/2"/>
        <s v="2: Broad and Integrative Knowledge/2.1: Knowledge of the Liberal Arts/2.1-A: Aesthetic Mode of Inquiry/3"/>
        <s v="2: Broad and Integrative Knowledge/2.1: Knowledge of the Liberal Arts/2.1-B: Historical Mode of Inquiry/1"/>
        <s v="2: Broad and Integrative Knowledge/2.1: Knowledge of the Liberal Arts/2.1-B: Historical Mode of Inquiry/2"/>
        <s v="2: Broad and Integrative Knowledge/2.1: Knowledge of the Liberal Arts/2.1-B: Historical Mode of Inquiry/3"/>
        <s v="2: Broad and Integrative Knowledge/2.1: Knowledge of the Liberal Arts/2.1-C: Mathematical Mode of Inquiry/1"/>
        <s v="2: Broad and Integrative Knowledge/2.1: Knowledge of the Liberal Arts/2.1-C: Mathematical Mode of Inquiry/2"/>
        <s v="2: Broad and Integrative Knowledge/2.1: Knowledge of the Liberal Arts/2.1-C: Mathematical Mode of Inquiry/3"/>
        <s v="2: Broad and Integrative Knowledge/2.1: Knowledge of the Liberal Arts/2.1-D: Natural Scientific Mode of Inquiry/1"/>
        <s v="2: Broad and Integrative Knowledge/2.1: Knowledge of the Liberal Arts/2.1-D: Natural Scientific Mode of Inquiry/2"/>
        <s v="2: Broad and Integrative Knowledge/2.1: Knowledge of the Liberal Arts/2.1-D: Natural Scientific Mode of Inquiry/3"/>
        <s v="2: Broad and Integrative Knowledge/2.1: Knowledge of the Liberal Arts/2.1-E: Philosophical Mode of Inquiry/1"/>
        <s v="2: Broad and Integrative Knowledge/2.1: Knowledge of the Liberal Arts/2.1-E: Philosophical Mode of Inquiry/2"/>
        <s v="2: Broad and Integrative Knowledge/2.1: Knowledge of the Liberal Arts/2.1-E: Philosophical Mode of Inquiry/3"/>
        <s v="2: Broad and Integrative Knowledge/2.1: Knowledge of the Liberal Arts/2.1-F: Social Scientific Mode of Inquiry/1"/>
        <s v="2: Broad and Integrative Knowledge/2.1: Knowledge of the Liberal Arts/2.1-F: Social Scientific Mode of Inquiry/2"/>
        <s v="2: Broad and Integrative Knowledge/2.1: Knowledge of the Liberal Arts/2.1-F: Social Scientific Mode of Inquiry/3"/>
        <s v="3: Practical Applications/3.1: Health and Wealth/3.1-A: Dimensions of Wellness/1"/>
        <s v="3: Practical Applications/3.1: Health and Wealth/3.1-A: Dimensions of Wellness/2"/>
        <s v="3: Practical Applications/3.1: Health and Wealth/3.1-A: Dimensions of Wellness/3"/>
        <s v="3: Practical Applications/3.1: Health and Wealth/3.1-B: Financial Health/1"/>
        <s v="3: Practical Applications/3.1: Health and Wealth/3.1-B: Financial Health/2"/>
        <s v="3: Practical Applications/3.1: Health and Wealth/3.1-B: Financial Health/3"/>
        <s v="3: Practical Applications/3.2: Intercultural Competence/3.2: Intercultural Competence/1"/>
        <s v="3: Practical Applications/3.2: Intercultural Competence/3.2: Intercultural Competence/2"/>
        <s v="3: Practical Applications/3.3: Engaged Global Citizens/3.3: Engaged Global Citizens/1"/>
        <s v="3: Practical Applications/3.3: Engaged Global Citizens/3.3: Engaged Global Citizens/2"/>
        <m/>
        <s v="3: Practical Applications/3.3: Engaged Global Citizens/3.3: Engaged Global Citizens/3" u="1"/>
        <s v="1: Core Skills/1.4: Information Literacy/1.4: Information Literacy/1b" u="1"/>
        <s v="1: Core Skills/1.4: Information Literacy/1.4: Information Literacy/2" u="1"/>
        <s v="1: Core Skills/1.4: Information Literacy/1.4: Information Literacy/3b" u="1"/>
        <s v="1: Core Skills/1.4: Information Literacy/1.4: Information Literacy/1a" u="1"/>
        <s v="1: Core Skills/1.4: Information Literacy/1.4: Information Literacy/3a" u="1"/>
        <s v="1: Core Skills/1.5: Critical Thinking/1.5: Critical Thinking/3" u="1"/>
      </sharedItems>
    </cacheField>
    <cacheField name="Course &amp; Course Name" numFmtId="0">
      <sharedItems containsBlank="1" count="120">
        <s v="ENG 102: English Composition II"/>
        <s v="COMM 100: Fundamentals of Oral Communication"/>
        <s v="MATH 101: Contemporary Mathematics"/>
        <s v="MATH 105: College Algebra with Review"/>
        <s v="MATH 110: College Algebra"/>
        <s v="MATH 130: Pre-Calculus Mathematics"/>
        <s v="MATH 234: Analytic Geometry and Calculus I"/>
        <s v="MATH 331: Calculus Methods"/>
        <s v="INF 101: Introduction to Computer Information Systems"/>
        <s v="GSCI 240: Introduction to GIS"/>
        <s v="PHIL 100: Critical Thinking"/>
        <s v="SOCW 330: Critical Thinking and Professional Writing in Social Work"/>
        <s v="ART 180: Fundamentals and Appreciation of Art"/>
        <s v="ART 201: Survey of Art History I"/>
        <s v="ART 202: Survey of Art History II"/>
        <s v="ART 280: Approaches to Creativity"/>
        <s v="COMM 125: Introduction to Motion Pictures"/>
        <s v="COMM 345: Visual and Creative Design"/>
        <s v="ENG 125: World Literature the Human Experience"/>
        <s v="ENG 126: Introduction to Literature"/>
        <s v="ENG 327: Literature Matters"/>
        <s v="MUS 161: Listening to Music"/>
        <s v="MUS 291: Rock Music Styles"/>
        <s v="MUS 361: World Music"/>
        <s v="MUS 391: Jazz"/>
        <s v="THTR 120: Introduction to Theatre"/>
        <s v="THTR 122: Acting I"/>
        <s v="HIST 110: World Civilization to 1500"/>
        <s v="HIST 111: Modern World Civilization"/>
        <s v="HIST 130: United States History to 1877"/>
        <s v="HIST 131: United States History Since 1877"/>
        <s v="BIOL 100: Human Biology"/>
        <s v="BIOL 213: Biology and Me"/>
        <s v="BIOL 350: Global Environmental Complexities"/>
        <s v="CHEM 100: The Chemist's View of the World"/>
        <s v="CHEM 120: University Chemistry I"/>
        <s v="GSCI 100: Introduction to Geology"/>
        <s v="GSCI 101: Elements of Physical Geography"/>
        <s v="GSCI 340: Environmental Geology"/>
        <s v="PHYS 211: Engineering Physics I"/>
        <s v="CHEM 120L: University Chemistry Laboratory I"/>
        <s v="BIOL 102: Laboratory Experiences in Biology"/>
        <s v="BIOL 213L: Biology and Me Exploration"/>
        <s v="CHEM 105: Introduction to the Chemistry Laboratory"/>
        <s v="PHYS 102: Physical Science"/>
        <s v="PHYS 208: Elementary Meteorology"/>
        <s v="PHYS 103: Physical Science Laboratory"/>
        <s v="BIOL 180: Principles of Biology"/>
        <s v="BIOL 180L: Principles of Biology Lab"/>
        <s v="GSCI 102: Introduction to Geology Laboratory"/>
        <s v="BIOL 200: Humans and the Environment"/>
        <s v="PHIL 120: Introduction to Philosophy"/>
        <s v="PHIL 170: World Religions"/>
        <s v="PHIL 201: Political Philosophy"/>
        <s v="PHIL 330: Bioethics"/>
        <s v="PHIL 331: Ethical Issues in the Professions and Business"/>
        <s v="PHIL 335: Conceptions of the Mind"/>
        <s v="PHIL 340: Ethics"/>
        <s v="SOC 388: Sociology of the Family in America"/>
        <s v="SOC 310: Gender and Society"/>
        <s v="SOC 140: Understanding Society: Introductory Sociology"/>
        <s v="POLS 101: American Government"/>
        <s v="POLS 103: State and Local Government"/>
        <s v="CRJ 360: Social Justice: Policy and Action"/>
        <s v="ECON 201: Principles of Microeconomics"/>
        <s v="ECON 202: Principles of Macroeconomics"/>
        <s v="LDRS 200: Discovering Leadership"/>
        <s v="LDRS 460: Global Leadership"/>
        <s v="PSY 100: General Psychology"/>
        <s v="HHP 200: Personal Wellness"/>
        <s v="MIL 302: Soldier Health and Fitness"/>
        <s v="FIN 205: Theory and Practice of Personal Finance"/>
        <s v="SOC 376: Diversity in the United States"/>
        <s v="IDS 350: Diversity in the United States"/>
        <s v="SOC 145: Cultural Anthropology"/>
        <s v="SOC 460: Comparative Cultures and Society"/>
        <s v="GSCI 105: Cultural Geography"/>
        <s v="MLNG 201: Beginning French I"/>
        <s v="MLNG 225: Beginning Spanish I"/>
        <s v="NURS 488L: Global Nursing Experience Practicum"/>
        <s v="PSY 340: Social Psychology"/>
        <s v="SLP 320: Beginning American Sign Language"/>
        <s v="CRJ 310: Comparative Justice Systems"/>
        <s v="LDRS 640: Principles of Civic Leadership"/>
        <s v="ECON 300: Economic Ideas and Current Issues"/>
        <s v="POLS 105: Current Political Issues"/>
        <s v="POLS 111: Political Thinking for the Greater Good"/>
        <s v="GSCI 110: World Geography"/>
        <s v="LDRS 407: Global Challenges"/>
        <s v="SOC 333: Global Forces"/>
        <s v="TECS 391: Technology in Society"/>
        <m/>
        <s v="HIST 105: Historical Roots of Contemporary Issues" u="1"/>
        <s v="SOC 105: Thinking Critically About Society" u="1"/>
        <s v="MUS 271: Songwriting" u="1"/>
        <s v="UNIV 402: Upper-Level Writing" u="1"/>
        <s v="BIOL 102: Human Biology Lab" u="1"/>
        <s v="GSCI 685: Writing in the Sciences" u="1"/>
        <s v="BCOM 695: Corporate Communication" u="1"/>
        <s v="CRJ 499: Capstone Seminar in Criminal Justice" u="1"/>
        <s v="LDRS 650: Principles of Organizational Leadership" u="1"/>
        <s v="HIST 379: Historical Methods" u="1"/>
        <s v="UNIV 301: Information Literacy" u="1"/>
        <s v="BIOL 442: Scientific Communication" u="1"/>
        <s v="BCOM 301: Strategic Business Communications" u="1"/>
        <s v="CRJ 399: Criminal Justice Research" u="1"/>
        <s v="SOC 362: Methods of Social Research" u="1"/>
        <s v="SOC 376: Methods of Social Research" u="1"/>
        <s v="SOC 388 : Sociology of the Family in America" u="1"/>
        <s v="IDS 407: Global Challenges" u="1"/>
        <s v="SOC376: Diversity in the United States" u="1"/>
        <s v="MUS 684: Literature" u="1"/>
        <s v="HIST 675: Seminar in History" u="1"/>
        <s v="TEEL 340: Classroom Management" u="1"/>
        <s v="COMM 100 : Fundamentals of Oral Communication" u="1"/>
        <s v="NURS 431L: Capstone" u="1"/>
        <s v="PHIL 499: Senior Seminar" u="1"/>
        <s v="NURS 322: Evidence-Based Practice" u="1"/>
        <s v="PHYS 102: Elementary Meteorology" u="1"/>
        <s v="ECON 303: Economic Ideas and Current Issues" u="1"/>
      </sharedItems>
    </cacheField>
    <cacheField name="Course" numFmtId="0">
      <sharedItems containsBlank="1" count="117">
        <s v="ENG 102"/>
        <s v="COMM 100"/>
        <s v="MATH 101"/>
        <s v="MATH 105"/>
        <s v="MATH 110"/>
        <s v="MATH 130"/>
        <s v="MATH 234"/>
        <s v="MATH 331"/>
        <s v="INF 101"/>
        <s v="GSCI 240"/>
        <s v="PHIL 100"/>
        <s v="SOCW 330"/>
        <s v="ART 180"/>
        <s v="ART 201"/>
        <s v="ART 202"/>
        <s v="ART 280"/>
        <s v="COMM 125"/>
        <s v="COMM 345"/>
        <s v="ENG 125"/>
        <s v="ENG 126"/>
        <s v="ENG 327"/>
        <s v="MUS 161"/>
        <s v="MUS 291"/>
        <s v="MUS 361"/>
        <s v="MUS 391"/>
        <s v="THTR 120"/>
        <s v="THTR 122"/>
        <s v="HIST 110"/>
        <s v="HIST 111"/>
        <s v="HIST 130"/>
        <s v="HIST 131"/>
        <s v="BIOL 100"/>
        <s v="BIOL 213"/>
        <s v="BIOL 350"/>
        <s v="CHEM 100"/>
        <s v="CHEM 120"/>
        <s v="GSCI 100"/>
        <s v="GSCI 101"/>
        <s v="GSCI 340"/>
        <s v="PHYS 211"/>
        <s v="CHEM 120L"/>
        <s v="BIOL 102"/>
        <s v="BIOL 213L"/>
        <s v="CHEM 105"/>
        <s v="PHYS 102"/>
        <s v="PHYS 208"/>
        <s v="PHYS 103"/>
        <s v="BIOL 180"/>
        <s v="BIOL 180L"/>
        <s v="GSCI 102"/>
        <s v="BIOL 200"/>
        <s v="PHIL 120"/>
        <s v="PHIL 170"/>
        <s v="PHIL 201"/>
        <s v="PHIL 330"/>
        <s v="PHIL 331"/>
        <s v="PHIL 335"/>
        <s v="PHIL 340"/>
        <s v="SOC 388"/>
        <s v="SOC 310"/>
        <s v="SOC 140"/>
        <s v="POLS 101"/>
        <s v="POLS 103"/>
        <s v="CRJ 360"/>
        <s v="ECON 201"/>
        <s v="ECON 202"/>
        <s v="LDRS 200"/>
        <s v="LDRS 460"/>
        <s v="PSY 100"/>
        <s v="HHP 200"/>
        <s v="MIL 302"/>
        <s v="FIN 205"/>
        <s v="SOC 376"/>
        <s v="IDS 350"/>
        <s v="SOC 145"/>
        <s v="SOC 460"/>
        <s v="GSCI 105"/>
        <s v="MLNG 201"/>
        <s v="MLNG 225"/>
        <s v="NURS 488L"/>
        <s v="PSY 340"/>
        <s v="SLP 320"/>
        <s v="CRJ 310"/>
        <s v="LDRS 640"/>
        <s v="ECON 300"/>
        <s v="POLS 105"/>
        <s v="POLS 111"/>
        <s v="GSCI 110"/>
        <s v="LDRS 407"/>
        <s v="SOC 333"/>
        <s v="TECS 391"/>
        <m/>
        <s v="HIST 105" u="1"/>
        <s v="SOC 105" u="1"/>
        <s v="MUS 271" u="1"/>
        <s v="MUS 684" u="1"/>
        <s v="BIOL 442" u="1"/>
        <s v="GSCI 685" u="1"/>
        <s v="PHIL 499" u="1"/>
        <s v="SOC 362" u="1"/>
        <s v="UNIV 402" u="1"/>
        <s v="SOC 388 " u="1"/>
        <s v="NURS 431L" u="1"/>
        <s v="UNIV 301" u="1"/>
        <s v="ECON 303" u="1"/>
        <s v="HIST 675" u="1"/>
        <s v="COMM 100 " u="1"/>
        <s v="CRJ 499" u="1"/>
        <s v="IDS 407" u="1"/>
        <s v="BCOM 695" u="1"/>
        <s v="LDRS 650" u="1"/>
        <s v="NURS 322" u="1"/>
        <s v="TEEL 340" u="1"/>
        <s v="HIST 379" u="1"/>
        <s v="CRJ 399" u="1"/>
        <s v="BCOM 301" u="1"/>
        <s v="SOC376" u="1"/>
      </sharedItems>
    </cacheField>
    <cacheField name="Course Name" numFmtId="0">
      <sharedItems containsBlank="1"/>
    </cacheField>
    <cacheField name="Assignment/ BB Gradebook Column Name" numFmtId="0">
      <sharedItems containsBlank="1" longText="1"/>
    </cacheField>
    <cacheField name="Data" numFmtId="0">
      <sharedItems containsBlank="1"/>
    </cacheField>
    <cacheField name="Owner (Submitter to GE)" numFmtId="0">
      <sharedItems containsBlank="1"/>
    </cacheField>
    <cacheField name="College" numFmtId="0">
      <sharedItems containsBlank="1" count="12">
        <s v="College of Arts, Humanities, &amp; Social Sciences"/>
        <s v="Werth College of Science, Technology &amp; Mathematics"/>
        <s v="Robbins College of Business &amp; Entrepreneurship"/>
        <s v="College of Health &amp; Behavioral Sciences"/>
        <m/>
        <s v="College of Health and Behavioral Sciences" u="1"/>
        <s v="Werth College of Science Technology and Mathematics" u="1"/>
        <s v="College of Arts, Humanities, and Social Sciences" u="1"/>
        <s v="RCOBE" u="1"/>
        <s v="College of Education" u="1"/>
        <s v="University" u="1"/>
        <s v="Forsyth Library" u="1"/>
      </sharedItems>
    </cacheField>
    <cacheField name="Program Chair" numFmtId="0">
      <sharedItems containsBlank="1" count="22">
        <s v="Eric Leuschner"/>
        <s v="Larry Gould"/>
        <s v="Keith Dreiling"/>
        <s v="Kevin Shaffer"/>
        <s v="Todd Moore"/>
        <s v="Paul Nienkamp"/>
        <s v="Tim Davis"/>
        <s v="Karrie Simpson Voth"/>
        <s v="Ben Cline"/>
        <s v="Tara Phelps-Durr"/>
        <s v="Arvin Cruz"/>
        <s v="Gavin Buffington"/>
        <s v="Brett Zollinger"/>
        <s v="Tamara Lynn"/>
        <s v="Dosse Toulaboe"/>
        <s v="Brett Whitaker"/>
        <s v="Whitney Whitaker"/>
        <s v="Steve Sedbrook"/>
        <s v="Jenny Manry"/>
        <s v="Karmen Porter"/>
        <s v="Kim Stewart"/>
        <m/>
      </sharedItems>
    </cacheField>
    <cacheField name="Dean" numFmtId="0">
      <sharedItems containsBlank="1" count="10">
        <s v="David Macey"/>
        <s v="Grady Dixon"/>
        <s v="Melissa Hunsicker-Walburn"/>
        <s v="Jeff Briggs"/>
        <m/>
        <s v="Patty Griffin" u="1"/>
        <s v="Paul Adams" u="1"/>
        <s v="Daniel J. Blankenship" u="1"/>
        <s v="Muhammad Chishty" u="1"/>
        <s v="Ginger Williams" u="1"/>
      </sharedItems>
    </cacheField>
    <cacheField name="Special Instructions for Instructors" numFmtId="0">
      <sharedItems containsString="0" containsBlank="1" containsNumber="1" containsInteger="1" minValue="7" maxValue="9"/>
    </cacheField>
    <cacheField name="Goal" numFmtId="0">
      <sharedItems containsBlank="1" count="4">
        <s v="1: Core Skills"/>
        <s v="2: Broad and Integrative Knowledge"/>
        <s v="3: Practical Applications"/>
        <m/>
      </sharedItems>
    </cacheField>
    <cacheField name="Objective" numFmtId="0">
      <sharedItems containsBlank="1" count="10">
        <s v="1.1: Written and Oral Communication"/>
        <s v="1.2: Quantitative Literacy"/>
        <s v="1.3: Computing Literacy"/>
        <s v="1.5: Critical Thinking"/>
        <s v="2.1: Knowledge of the Liberal Arts"/>
        <s v="3.1: Health and Wealth"/>
        <s v="3.2: Intercultural Competence"/>
        <s v="3.3: Engaged Global Citizens"/>
        <m/>
        <s v="1.4: Information Literacy" u="1"/>
      </sharedItems>
    </cacheField>
    <cacheField name="Outcome" numFmtId="0">
      <sharedItems containsBlank="1" count="17">
        <s v="1.1-A: Written Comunication"/>
        <s v="1.1-B: Oral Communication"/>
        <s v="1.2: Quantitative Literacy"/>
        <s v="1.3: Computing Literacy"/>
        <s v="1.5: Critical Thinking"/>
        <s v="2.1-A: Aesthetic Mode of Inquiry"/>
        <s v="2.1-B: Historical Mode of Inquiry"/>
        <s v="2.1-C: Mathematical Mode of Inquiry"/>
        <s v="2.1-D: Natural Scientific Mode of Inquiry"/>
        <s v="2.1-E: Philosophical Mode of Inquiry"/>
        <s v="2.1-F: Social Scientific Mode of Inquiry"/>
        <s v="3.1-A: Dimensions of Wellness"/>
        <s v="3.1-B: Financial Health"/>
        <s v="3.2: Intercultural Competence"/>
        <s v="3.3: Engaged Global Citizens"/>
        <m/>
        <s v="1.4: Information Literacy" u="1"/>
      </sharedItems>
    </cacheField>
    <cacheField name="Sub-Outcome" numFmtId="0">
      <sharedItems containsBlank="1" count="65" longText="1">
        <s v="1. Compose persuasive or informative texts acknowledging the expectations of specific audiences"/>
        <s v="2. Apply research strategies including finding, evaluating, analyzing, and synthesizing sources"/>
        <s v="3. Employ an appropriate style for citing and listing sources"/>
        <s v="1. Present orally an original message that effectively addresses an assigned purpose"/>
        <s v="2. Present orally an original message that effectively addresses a specified audience"/>
        <s v="3. Present orally an original message that effectively demonstrates appropriate vocal variety_x000a_that achieves congruence with and enhancement of verbal intent"/>
        <s v="4. Present orally an original message that demonstrates nonverbal behavior that effectively_x000a_supports the verbal message during an oral presentation"/>
        <s v="5. Present orally an original message that demonstrates their ability to locate and select_x000a_appropriate support based on the topic, audience, setting, and purpose"/>
        <s v="6. Demonstrate effective critical listening"/>
        <s v="7. Effectively review and critique a peer speaker’s purpose and organization of ideas and_x000a_information"/>
        <s v="1. Communicate mathematical concepts using appropriate notation and terminology"/>
        <s v="2. Solve problems graphically, numerically, and algebraically"/>
        <s v="3. Apply linear and non-linear models to real-world situations"/>
        <s v="1. Effectively perform data analysis using appropriate technology such as spreadsheets or_x000a_database applications"/>
        <s v="2. Effectively format documents such as reports, essays, or resumes using appropriate_x000a_technology"/>
        <s v="3. Design effective presentations using appropriate technology"/>
        <s v="4. Successfully perform a task with others using collaborative technology"/>
        <s v="5. Identify the ethical and legal standards of conduct regarding the use of data and_x000a_technology"/>
        <s v="1. Systematically evaluate arguments of various kinds"/>
        <s v="2. Write a formal paper that uses a standard form of reasoning to argue in support of a controversial thesis and then defend this reasoning from a significant objection"/>
        <s v="1. Identify concepts and characteristics that illustrate their appreciation and interpretation of_x000a_an artistic work"/>
        <s v="2. Compose a written work that explores artistic expression by use of critical thinking,_x000a_analysis, and interpretation of an artistic work"/>
        <s v="3. Explain how reflection on an artistic work can clarify personal and cultural values, beliefs,_x000a_and attitudes"/>
        <s v="1. Identify distinguishing characteristics of historical questions"/>
        <s v="2. Interpret historical events by contextualizing primary and secondary sources"/>
        <s v="3. Advance a historical argument grounded in the scholarly application of evidence,_x000a_reasoning, and organization"/>
        <s v="1. Express real-world situations using mathematical language (numerals and symbols)"/>
        <s v="2. Apply appropriate methods to solve mathematical problems"/>
        <s v="3. Correctly interpret the solutions of mathematical problems"/>
        <s v="1. Make appropriate use of models based on well-established scientific reasoning to predict or explain natural phenomena"/>
        <s v="2. Evaluate the validity or strength of a truth-claim or scenario using scientific reasoning or methods"/>
        <s v="3. Collect, analyze and interpret observational data using scientific methods and reasoning"/>
        <s v="1. Identify the distinguishing characteristics of philosophical questions (non-empirical_x000a_questions suitable for being approached dialectically)"/>
        <s v="2. Compose an essay that accurately captures someone else’s reasoning in support of their_x000a_answer to a philosophical question"/>
        <s v="3. Compose an essay that accurately captures a significant objection to a clearly formulated_x000a_philosophical argument and explains why the objection is significant"/>
        <s v="1. Identify, within a given scenario, applicable frameworks for explaining social phenomena"/>
        <s v="2. Evaluate the merits of social science research, with respect to factors such as sample size,_x000a_study design, and validity, at the level of an informed citizen"/>
        <s v="3. Compare and contrast human behavior among various cultures using social science_x000a_concepts"/>
        <s v="1. Evaluate their current wellness status through a variety of self-assessments"/>
        <s v="2. Analyze how personal choices are likely to affect wellness in its various dimensions"/>
        <s v="3. Formulate a healthy-living plan based on the dimensions of wellness"/>
        <s v="1. Compare their current financial position to recognized standards of financial health"/>
        <s v="2. Analyze how personal choices are likely to affect their financial health"/>
        <s v="3. Formulate a plan for the management of their financial health"/>
        <s v="1. Produce an exploratory or investigative work based upon a personal interaction such as a_x000a_conversation, an interview, or a service-learning experience that compares and contrasts_x000a_the culture of an individual or group outside of the student’s own identity community with_x000a_the student’s own culture"/>
        <s v="2. Produce an exploratory or investigative work that elucidates multiple aspects of a culture_x000a_outside of the student’s own identity community"/>
        <s v="1. Analyze from a global perspective a complex social problem involving people from more than one culture"/>
        <s v="2. Produce a work that reflects on the student’s learning from an experience with significant cross-cultural engagement"/>
        <m/>
        <s v="1. Write a persuasive essay that includes the following" u="1"/>
        <s v="2. Evaluate the merits of examples of natural scientific research at the level of an informed_x000a_citizen" u="1"/>
        <s v="2. Produce a discipline-specific document judged proficient according to a department-_x000a_approved rubric in the student’s major" u="1"/>
        <s v="3. Write an annotated bibliography that: b. Applies appropriate disciplinary conventions of citation" u="1"/>
        <s v="3. Apply scientific methodology to a natural science question to increase understanding, make_x000a_an informed decision, and/or solve a problem" u="1"/>
        <s v="3. Produce a written document on a difficult question involving the disciplinary content of the_x000a_student’s major that subjects the student’s reasoning to sustained, intelligent criticism_x000a_according to the standards of that discipline" u="1"/>
        <s v="3. Design a project in cooperation with others that addresses a complex, boundary-spanning_x000a_issue" u="1"/>
        <s v="1. Design a research plan, that: a. Incorporates a clear research question" u="1"/>
        <s v="2. Evaluate arguments of various kinds (identify when an argument is being made, what its_x000a_conclusion is, what the logical relation between premises and conclusion is purported to_x000a_be, whether the premises are plausible, and whether the conclusion is established)" u="1"/>
        <s v="1. Identify essential characteristics of natural science questions (questions of empirical study_x000a_and applications of scientific methodologies)" u="1"/>
        <s v="3. Write an annotated bibliography that: a. Critically analyzes the context, relevance, and authority of an information source, particularly in light of new perspectives, additional voices, and changes in schools of thought" u="1"/>
        <s v="1. Sort claims according to the kinds of evidence that could be used to establish their truth,_x000a_and the kinds of expertise that would be relevant to evaluating this evidence" u="1"/>
        <s v="2. Produce a research log that clearly demonstrates the application of appropriate keyword_x000a_search criteria, such as Boolean operators, source types, and filters" u="1"/>
        <s v="1. Describe complex, boundary-spanning issues that involve diverse interests" u="1"/>
        <s v="1. Design a research plan, that: b. Identifies appropriate information resources" u="1"/>
        <s v="2. Analyze a complex boundary-spanning issue, taking into account the various perspectives_x000a_of those involved" u="1"/>
      </sharedItems>
    </cacheField>
    <cacheField name="Assignment Overview Link" numFmtId="0">
      <sharedItems containsBlank="1"/>
    </cacheField>
    <cacheField name="Rubric Link" numFmtId="0">
      <sharedItems containsBlank="1"/>
    </cacheField>
    <cacheField name="Other Pertinent Links" numFmtId="0">
      <sharedItems containsBlank="1"/>
    </cacheField>
    <cacheField name="AEFIS Outcome Code" numFmtId="0">
      <sharedItems containsBlank="1" count="58">
        <s v="GE-WC-B1"/>
        <s v="GE-WC-B2"/>
        <s v="GE-WC-B3"/>
        <s v="GE-OC-B1"/>
        <s v="GE-OC-B2"/>
        <s v="GE-OC-B3"/>
        <s v="GE-OC-B4"/>
        <s v="GE-OC-B5"/>
        <s v="GE-OC-B6"/>
        <s v="GE-OC-B7"/>
        <s v="QL-GE-B1"/>
        <s v="QL-GE-B2"/>
        <s v="QL-GE-B3"/>
        <s v="GE-CL-B1"/>
        <s v="GE-CL-B2"/>
        <s v="GE-CL-B3"/>
        <s v="GE-CL-B4"/>
        <s v="GE-CL-B5"/>
        <s v="GE-CT-B1"/>
        <s v="GE-CT-B2"/>
        <s v="GE-AMI-B1"/>
        <s v="GE-AMI-B2"/>
        <s v="GE-AMI-B3"/>
        <s v="GE-HMI-B1"/>
        <s v="GE-HMI-B2"/>
        <s v="GE-HMI-B3"/>
        <s v="GE-MMI-B1"/>
        <s v="GE-MMI-B2"/>
        <s v="GE-MMI-B3"/>
        <s v="GE-NSMI-B1"/>
        <s v="GE-NSMI-B2"/>
        <s v="GE-NSMI-B3"/>
        <s v="GE-PMI-B1"/>
        <s v="GE-PMI-B2"/>
        <s v="GE-PMI-B3"/>
        <s v="GE-SSMI-B1"/>
        <s v="GE-SSMI-B2"/>
        <s v="GE-SSMI-B3"/>
        <s v="GE-DW-B1"/>
        <s v="GE-DW-B2"/>
        <s v="GE-DW-B3"/>
        <s v="GE-FH-B1"/>
        <s v="GE-FH-B2"/>
        <s v="GE-FH-B3"/>
        <s v="GE-IC-B1"/>
        <s v="GE-IC-B2"/>
        <s v="GE-EGC-B1"/>
        <s v="GE-EGC-B2"/>
        <m/>
        <s v="GE-EGC-B3" u="1"/>
        <s v="GE-IL-B2" u="1"/>
        <s v="GE-IL-B1" u="1"/>
        <s v="GE-IL-B5" u="1"/>
        <s v="GE-SLWC-B1" u="1"/>
        <s v="GE-IL-B4" u="1"/>
        <s v="GE-SLWC-B2" u="1"/>
        <s v="GE-SLWC-B3" u="1"/>
        <s v="GE-IL-B3" u="1"/>
      </sharedItems>
    </cacheField>
    <cacheField name="Blackboard Gradebook Name" numFmtId="0">
      <sharedItems containsBlank="1" count="112">
        <s v="GE-WC-B1"/>
        <s v="GE-WC-B2"/>
        <s v="GE-WC-B3"/>
        <s v="GE-OC-B1"/>
        <s v="GE-OC-B2"/>
        <s v="GE-OC-B3"/>
        <s v="GE-OC-B4"/>
        <s v="GE-OC-B5"/>
        <s v="GE-OC-B6"/>
        <s v="GE-OC-B7"/>
        <s v="QL-GE-B1"/>
        <s v="QL-GE-B2"/>
        <s v="QL-GE-B3"/>
        <s v="GE-CL-B1"/>
        <s v="GE-CL-B2"/>
        <s v="GE-CL-B3"/>
        <s v="GE-CL-B4"/>
        <s v="GE-CL-B5"/>
        <s v="GE-CT-B1"/>
        <s v="GE-CT-B2"/>
        <s v="GE-AMI-B1"/>
        <s v="GE-AMI-B2"/>
        <s v="GE-AMI-B3"/>
        <s v="GE-HMI-B1"/>
        <s v="GE-HMI-B2"/>
        <s v="GE-HMI-B3"/>
        <s v="GE-MMI-B1"/>
        <s v="GE-MMI-B2"/>
        <s v="GE-MMI-B3"/>
        <s v="GE-NSMI-B1"/>
        <s v="GE-NSMI-B2"/>
        <s v="GE-NSMI-B3"/>
        <s v="GE-PMI-B1"/>
        <s v="GE-PMI-B2"/>
        <s v="GE-PMI-B3"/>
        <s v="GE-SSMI-B1"/>
        <s v="GE-SSMI-B2"/>
        <s v="GE-SSMI-B3"/>
        <s v="GE-DW-B1"/>
        <s v="GE-DW-B2"/>
        <s v="GE-DW-B3"/>
        <s v="GE-FH-B1"/>
        <s v="GE-FH-B2"/>
        <s v="GE-FH-B3"/>
        <s v="GE-IC-B1"/>
        <s v="GE-IC-B2"/>
        <s v="GE-EGC-B1"/>
        <s v="GE-EGC-B2"/>
        <m/>
        <s v="GE.3.1-A.2" u="1"/>
        <s v="GE.1.4.3A" u="1"/>
        <s v="GE.2.1-A.1" u="1"/>
        <s v="GE.2.1-F.1" u="1"/>
        <s v="GE.1.2.3" u="1"/>
        <s v="GE.3.2.2" u="1"/>
        <s v="GE1.1-B.3" u="1"/>
        <s v="GE.3.1-A.3" u="1"/>
        <s v="GE.1.3.3" u="1"/>
        <s v="GE-EGC-B3" u="1"/>
        <s v="GE.1.4.1B" u="1"/>
        <s v="GE.2.1-A.2" u="1"/>
        <s v="GE.1.1-A.1" u="1"/>
        <s v="GE.2.1-F.2" u="1"/>
        <s v="GE-IL-B2" u="1"/>
        <s v="GE1.1-B.6" u="1"/>
        <s v="GE.1.5.3" u="1"/>
        <s v="GE.2.1-A.3" u="1"/>
        <s v="GE.1.1-A.2" u="1"/>
        <s v="GE.2.1-F.3" u="1"/>
        <s v="GE.2.1-E.1" u="1"/>
        <s v="GE.1.2.2" u="1"/>
        <s v="GE.3.2.1" u="1"/>
        <s v="GE.1.3.2" u="1"/>
        <s v="GE.2.1-E.2" u="1"/>
        <s v="GE-IL-B1" u="1"/>
        <s v="GE.1.4.2" u="1"/>
        <s v="GE.1.5.2" u="1"/>
        <s v="GE1.1-B.2" u="1"/>
        <s v="GE.2.1-E.3" u="1"/>
        <s v="GE.1.4.1A" u="1"/>
        <s v="GE.2.1-D.1" u="1"/>
        <s v="GE.1.2.1" u="1"/>
        <s v="GE1.1-B.5" u="1"/>
        <s v="GE.1.3.1" u="1"/>
        <s v="GE.2.1-D.2" u="1"/>
        <s v="GE-IL-B5" u="1"/>
        <s v="GE.1.5.1" u="1"/>
        <s v="GE.2.1-D.3" u="1"/>
        <s v="GE.2.1-C.1" u="1"/>
        <s v="GE-SLWC-B1" u="1"/>
        <s v="GE.1.3.5" u="1"/>
        <s v="GE.1.4.3B" u="1"/>
        <s v="GE1.1-B.1" u="1"/>
        <s v="GE.2.1-C.2" u="1"/>
        <s v="GE.3.1-B.1" u="1"/>
        <s v="GE-IL-B4" u="1"/>
        <s v="GE3.3.1" u="1"/>
        <s v="GE-SLWC-B2" u="1"/>
        <s v="GE1.1-B.4" u="1"/>
        <s v="GE.2.1-C.3" u="1"/>
        <s v="GE.3.1-B.2" u="1"/>
        <s v="GE3.3.2" u="1"/>
        <s v="GE.2.1-B.1" u="1"/>
        <s v="GE1.1-B.7" u="1"/>
        <s v="GE-SLWC-B3" u="1"/>
        <s v="GE3.3.3" u="1"/>
        <s v="GE.3.1-B.3" u="1"/>
        <s v="GE.1.3.4" u="1"/>
        <s v="GE.2.1-B.2" u="1"/>
        <s v="GE.3.1-A.1" u="1"/>
        <s v="GE-IL-B3" u="1"/>
        <s v="GE.2.1-B.3" u="1"/>
      </sharedItems>
    </cacheField>
    <cacheField name="Course Linked in AEFIS?" numFmtId="0">
      <sharedItems containsNonDate="0" containsString="0" containsBlank="1"/>
    </cacheField>
    <cacheField name="Assignment Linked in AEFIS?" numFmtId="0">
      <sharedItems containsBlank="1"/>
    </cacheField>
  </cacheFields>
  <extLst>
    <ext xmlns:x14="http://schemas.microsoft.com/office/spreadsheetml/2009/9/main" uri="{725AE2AE-9491-48be-B2B4-4EB974FC3084}">
      <x14:pivotCacheDefinition pivotCacheId="145570565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31">
  <r>
    <x v="0"/>
    <s v="ACCT 203 A"/>
    <s v="ACCT 203 A-Principles of Accounting I"/>
    <x v="0"/>
    <s v="ACCT 203-A - Principles of Accounting I"/>
    <x v="0"/>
    <x v="0"/>
    <d v="2024-01-16T00:00:00"/>
    <d v="2024-05-10T00:00:00"/>
    <s v="Principles of Accounting I"/>
    <s v="Principles of Accounting I"/>
    <x v="0"/>
    <n v="35"/>
    <n v="50"/>
    <s v="Graded"/>
    <x v="0"/>
    <n v="3"/>
    <n v="3"/>
    <s v="In-Person"/>
    <x v="0"/>
    <s v="jaheronemus@fhsu.edu"/>
    <s v="Monday/Wednesday/Friday | 9:30 AM - 10:20 AM"/>
    <s v="McCartney Hall 204"/>
    <s v="Waitlist"/>
    <x v="0"/>
    <x v="0"/>
    <x v="0"/>
    <x v="0"/>
  </r>
  <r>
    <x v="0"/>
    <s v="ACCT 203 B"/>
    <s v="ACCT 203 B-Principles of Accounting I"/>
    <x v="0"/>
    <s v="ACCT 203-B - Principles of Accounting I"/>
    <x v="0"/>
    <x v="1"/>
    <d v="2024-01-16T00:00:00"/>
    <d v="2024-05-10T00:00:00"/>
    <s v="Principles of Accounting I"/>
    <s v="Principles of Accounting I"/>
    <x v="0"/>
    <n v="35"/>
    <n v="50"/>
    <s v="Graded"/>
    <x v="1"/>
    <n v="3"/>
    <n v="3"/>
    <s v="In-Person"/>
    <x v="1"/>
    <s v="k_jiang3@fhsu.edu"/>
    <s v="Monday/Wednesday/Friday | 11:30 AM - 12:20 PM"/>
    <s v="McCartney Hall 301"/>
    <s v="Open"/>
    <x v="0"/>
    <x v="0"/>
    <x v="0"/>
    <x v="0"/>
  </r>
  <r>
    <x v="0"/>
    <s v="ACCT 203 C"/>
    <s v="ACCT 203 C-Principles of Accounting I"/>
    <x v="0"/>
    <s v="ACCT 203-C - Principles of Accounting I"/>
    <x v="0"/>
    <x v="2"/>
    <d v="2024-01-16T00:00:00"/>
    <d v="2024-05-10T00:00:00"/>
    <s v="Principles of Accounting I"/>
    <s v="Principles of Accounting I"/>
    <x v="1"/>
    <n v="35"/>
    <n v="50"/>
    <s v="Graded"/>
    <x v="1"/>
    <n v="3"/>
    <n v="3"/>
    <s v="In-Person"/>
    <x v="1"/>
    <s v="k_jiang3@fhsu.edu"/>
    <s v="Monday/Wednesday/Friday | 1:30 PM - 2:20 PM"/>
    <s v="McCartney Hall 202"/>
    <s v="Open"/>
    <x v="0"/>
    <x v="0"/>
    <x v="0"/>
    <x v="0"/>
  </r>
  <r>
    <x v="0"/>
    <s v="ACCT 203 VA"/>
    <s v="ACCT 203 VA-Principles of Accounting I"/>
    <x v="0"/>
    <s v="ACCT 203-VA - Principles of Accounting I"/>
    <x v="0"/>
    <x v="3"/>
    <d v="2024-01-16T00:00:00"/>
    <d v="2024-05-10T00:00:00"/>
    <s v="Principles of Accounting I"/>
    <s v="Principles of Accounting I"/>
    <x v="2"/>
    <n v="35"/>
    <n v="50"/>
    <s v="Graded"/>
    <x v="0"/>
    <n v="3"/>
    <n v="3"/>
    <s v="Online"/>
    <x v="2"/>
    <s v="reneely@fhsu.edu"/>
    <m/>
    <s v="FHSU Online"/>
    <s v="Waitlist"/>
    <x v="0"/>
    <x v="0"/>
    <x v="0"/>
    <x v="0"/>
  </r>
  <r>
    <x v="0"/>
    <s v="ACCT 203 VB"/>
    <s v="ACCT 203 VB-Principles of Accounting I"/>
    <x v="0"/>
    <s v="ACCT 203-VB - Principles of Accounting I"/>
    <x v="0"/>
    <x v="4"/>
    <d v="2024-01-16T00:00:00"/>
    <d v="2024-05-10T00:00:00"/>
    <s v="Principles of Accounting I"/>
    <s v="Principles of Accounting I"/>
    <x v="3"/>
    <n v="35"/>
    <n v="50"/>
    <s v="Graded"/>
    <x v="0"/>
    <n v="3"/>
    <n v="3"/>
    <s v="Online"/>
    <x v="2"/>
    <s v="reneely@fhsu.edu"/>
    <m/>
    <s v="FHSU Online"/>
    <s v="Waitlist"/>
    <x v="0"/>
    <x v="0"/>
    <x v="0"/>
    <x v="0"/>
  </r>
  <r>
    <x v="1"/>
    <s v="ACCT 204 B"/>
    <s v="ACCT 204 B-Principles of Accounting II"/>
    <x v="0"/>
    <s v="ACCT 204-B - Principles of Accounting II"/>
    <x v="1"/>
    <x v="1"/>
    <d v="2024-01-16T00:00:00"/>
    <d v="2024-05-10T00:00:00"/>
    <s v="Principles of Accounting II"/>
    <s v="Principles of Accounting II"/>
    <x v="4"/>
    <n v="35"/>
    <n v="50"/>
    <s v="Graded"/>
    <x v="1"/>
    <n v="3"/>
    <n v="3"/>
    <s v="In-Person"/>
    <x v="3"/>
    <s v="g_kwarteng@fhsu.edu"/>
    <s v="Tuesday/Thursday | 9:00 AM - 10:15 AM"/>
    <s v="McCartney Hall 301"/>
    <s v="Open"/>
    <x v="0"/>
    <x v="0"/>
    <x v="0"/>
    <x v="0"/>
  </r>
  <r>
    <x v="1"/>
    <s v="ACCT 204 A"/>
    <s v="ACCT 204 A-Principles of Accounting II"/>
    <x v="0"/>
    <s v="ACCT 204-A - Principles of Accounting II"/>
    <x v="1"/>
    <x v="0"/>
    <d v="2024-01-16T00:00:00"/>
    <d v="2024-05-10T00:00:00"/>
    <s v="Principles of Accounting II"/>
    <s v="Principles of Accounting II"/>
    <x v="4"/>
    <n v="35"/>
    <n v="50"/>
    <s v="Graded"/>
    <x v="1"/>
    <n v="3"/>
    <n v="3"/>
    <s v="In-Person"/>
    <x v="1"/>
    <s v="k_jiang3@fhsu.edu"/>
    <s v="Monday/Wednesday/Friday | 8:30 AM - 9:20 AM"/>
    <s v="McCartney Hall 230"/>
    <s v="Open"/>
    <x v="0"/>
    <x v="0"/>
    <x v="0"/>
    <x v="0"/>
  </r>
  <r>
    <x v="1"/>
    <s v="ACCT 204 VA"/>
    <s v="ACCT 204 VA-Principles of Accounting II"/>
    <x v="0"/>
    <s v="ACCT 204-VA - Principles of Accounting II"/>
    <x v="1"/>
    <x v="3"/>
    <d v="2024-01-16T00:00:00"/>
    <d v="2024-05-10T00:00:00"/>
    <s v="Principles of Accounting II"/>
    <s v="Principles of Accounting II"/>
    <x v="3"/>
    <n v="35"/>
    <n v="50"/>
    <s v="Graded"/>
    <x v="0"/>
    <n v="3"/>
    <n v="3"/>
    <s v="Online"/>
    <x v="2"/>
    <s v="reneely@fhsu.edu"/>
    <m/>
    <s v="FHSU Online"/>
    <s v="Waitlist"/>
    <x v="0"/>
    <x v="0"/>
    <x v="0"/>
    <x v="0"/>
  </r>
  <r>
    <x v="1"/>
    <s v="ACCT 204 VB"/>
    <s v="ACCT 204 VB-Principles of Accounting II"/>
    <x v="0"/>
    <s v="ACCT 204-VB - Principles of Accounting II"/>
    <x v="1"/>
    <x v="4"/>
    <d v="2024-01-16T00:00:00"/>
    <d v="2024-05-10T00:00:00"/>
    <s v="Principles of Accounting II"/>
    <s v="Principles of Accounting II"/>
    <x v="3"/>
    <n v="35"/>
    <n v="50"/>
    <s v="Graded"/>
    <x v="0"/>
    <n v="3"/>
    <n v="3"/>
    <s v="Online"/>
    <x v="2"/>
    <s v="reneely@fhsu.edu"/>
    <m/>
    <s v="FHSU Online"/>
    <s v="Waitlist"/>
    <x v="0"/>
    <x v="0"/>
    <x v="0"/>
    <x v="0"/>
  </r>
  <r>
    <x v="2"/>
    <s v="ACCT 303 VA"/>
    <s v="ACCT 303 VA-Cost Accounting"/>
    <x v="0"/>
    <s v="ACCT 303-VA - Cost Accounting"/>
    <x v="2"/>
    <x v="3"/>
    <d v="2024-01-16T00:00:00"/>
    <d v="2024-05-10T00:00:00"/>
    <s v="Cost Accounting"/>
    <s v="Cost Accounting"/>
    <x v="5"/>
    <n v="30"/>
    <n v="50"/>
    <s v="Graded"/>
    <x v="0"/>
    <n v="3"/>
    <n v="3"/>
    <s v="Online"/>
    <x v="4"/>
    <s v="gagrowe@fhsu.edu"/>
    <m/>
    <s v="FHSU Online"/>
    <s v="Waitlist"/>
    <x v="0"/>
    <x v="0"/>
    <x v="0"/>
    <x v="0"/>
  </r>
  <r>
    <x v="3"/>
    <s v="ACCT 305 A"/>
    <s v="ACCT 305 A-Intermediate Accounting I"/>
    <x v="0"/>
    <s v="ACCT 305-A - Intermediate Accounting I"/>
    <x v="3"/>
    <x v="0"/>
    <d v="2024-01-16T00:00:00"/>
    <d v="2024-05-10T00:00:00"/>
    <s v="Intermediate Accounting I"/>
    <s v="Intermediate Accounting I"/>
    <x v="1"/>
    <n v="30"/>
    <n v="50"/>
    <s v="Graded"/>
    <x v="1"/>
    <n v="3"/>
    <n v="3"/>
    <s v="In-Person"/>
    <x v="5"/>
    <s v="cjengel2@fhsu.edu"/>
    <s v="Tuesday/Thursday | 12:00 PM - 1:15 PM"/>
    <s v="McCartney Hall 230"/>
    <s v="Open"/>
    <x v="0"/>
    <x v="0"/>
    <x v="0"/>
    <x v="0"/>
  </r>
  <r>
    <x v="4"/>
    <s v="ACCT 306 A"/>
    <s v="ACCT 306 A-Intermediate Accounting II"/>
    <x v="0"/>
    <s v="ACCT 306-A - Intermediate Accounting II"/>
    <x v="4"/>
    <x v="0"/>
    <d v="2024-01-16T00:00:00"/>
    <d v="2024-05-10T00:00:00"/>
    <s v="Intermediate Accounting II"/>
    <s v="Intermediate Accounting II"/>
    <x v="6"/>
    <n v="30"/>
    <n v="50"/>
    <s v="Graded"/>
    <x v="1"/>
    <n v="3"/>
    <n v="3"/>
    <s v="In-Person"/>
    <x v="0"/>
    <s v="jaheronemus@fhsu.edu"/>
    <s v="Monday/Wednesday/Friday | 11:30 AM - 12:20 PM"/>
    <s v="McCartney Hall 230"/>
    <s v="Open"/>
    <x v="0"/>
    <x v="0"/>
    <x v="0"/>
    <x v="0"/>
  </r>
  <r>
    <x v="4"/>
    <s v="ACCT 306 VA"/>
    <s v="ACCT 306 VA-Intermediate Accounting II"/>
    <x v="0"/>
    <s v="ACCT 306-VA - Intermediate Accounting II"/>
    <x v="4"/>
    <x v="3"/>
    <d v="2024-01-16T00:00:00"/>
    <d v="2024-05-10T00:00:00"/>
    <s v="Intermediate Accounting II"/>
    <s v="Intermediate Accounting II"/>
    <x v="7"/>
    <n v="30"/>
    <n v="50"/>
    <s v="Graded"/>
    <x v="1"/>
    <n v="3"/>
    <n v="3"/>
    <s v="Online"/>
    <x v="0"/>
    <s v="jaheronemus@fhsu.edu"/>
    <m/>
    <s v="FHSU Online"/>
    <s v="Open"/>
    <x v="0"/>
    <x v="0"/>
    <x v="0"/>
    <x v="0"/>
  </r>
  <r>
    <x v="5"/>
    <s v="ACCT 310 VA"/>
    <s v="ACCT 310 VA-Fraud Examination"/>
    <x v="0"/>
    <s v="ACCT 310-VA - Fraud Examination"/>
    <x v="5"/>
    <x v="3"/>
    <d v="2024-01-16T00:00:00"/>
    <d v="2024-05-10T00:00:00"/>
    <s v="Fraud Examination"/>
    <s v="Fraud Examination"/>
    <x v="8"/>
    <n v="30"/>
    <n v="50"/>
    <s v="Graded"/>
    <x v="0"/>
    <n v="3"/>
    <n v="3"/>
    <s v="Online"/>
    <x v="0"/>
    <s v="jaheronemus@fhsu.edu"/>
    <m/>
    <s v="FHSU Online"/>
    <s v="Waitlist"/>
    <x v="0"/>
    <x v="0"/>
    <x v="0"/>
    <x v="0"/>
  </r>
  <r>
    <x v="6"/>
    <s v="ACCT 315 A"/>
    <s v="ACCT 315 A-Financial Statement Analysis"/>
    <x v="0"/>
    <s v="ACCT 315-A - Financial Statement Analysis"/>
    <x v="6"/>
    <x v="0"/>
    <d v="2024-01-16T00:00:00"/>
    <d v="2024-05-10T00:00:00"/>
    <s v="Financial Statement Analysis"/>
    <s v="Financial Statement Analysis"/>
    <x v="7"/>
    <n v="30"/>
    <n v="50"/>
    <s v="Graded"/>
    <x v="1"/>
    <n v="3"/>
    <n v="3"/>
    <s v="In-Person"/>
    <x v="4"/>
    <s v="gagrowe@fhsu.edu"/>
    <s v="Monday/Wednesday/Friday | 8:30 AM - 9:20 AM"/>
    <s v="McCartney Hall 301"/>
    <s v="Open"/>
    <x v="0"/>
    <x v="0"/>
    <x v="0"/>
    <x v="0"/>
  </r>
  <r>
    <x v="6"/>
    <s v="ACCT 315 VA"/>
    <s v="ACCT 315 VA-Financial Statement Analysis"/>
    <x v="0"/>
    <s v="ACCT 315-VA - Financial Statement Analysis"/>
    <x v="6"/>
    <x v="3"/>
    <d v="2024-01-16T00:00:00"/>
    <d v="2024-05-10T00:00:00"/>
    <s v="Financial Statement Analysis"/>
    <s v="Financial Statement Analysis"/>
    <x v="9"/>
    <n v="30"/>
    <n v="50"/>
    <s v="Graded"/>
    <x v="0"/>
    <n v="3"/>
    <n v="3"/>
    <s v="Online"/>
    <x v="3"/>
    <s v="g_kwarteng@fhsu.edu"/>
    <m/>
    <s v="FHSU Online"/>
    <s v="Waitlist"/>
    <x v="0"/>
    <x v="0"/>
    <x v="0"/>
    <x v="0"/>
  </r>
  <r>
    <x v="7"/>
    <s v="ACCT 360 A"/>
    <s v="ACCT 360 A-Accounting Information Systems"/>
    <x v="0"/>
    <s v="ACCT 360-A - Accounting Information Systems"/>
    <x v="7"/>
    <x v="0"/>
    <d v="2024-01-16T00:00:00"/>
    <d v="2024-05-10T00:00:00"/>
    <s v="Accounting Information Systems"/>
    <s v="Accounting Information Systems"/>
    <x v="8"/>
    <n v="30"/>
    <n v="50"/>
    <s v="Graded"/>
    <x v="0"/>
    <n v="3"/>
    <n v="3"/>
    <s v="In-Person"/>
    <x v="4"/>
    <s v="gagrowe@fhsu.edu"/>
    <s v="Tuesday/Thursday | 10:30 AM - 11:45 AM"/>
    <s v="McCartney Hall 230"/>
    <s v="Waitlist"/>
    <x v="0"/>
    <x v="0"/>
    <x v="0"/>
    <x v="0"/>
  </r>
  <r>
    <x v="7"/>
    <s v="ACCT 360 VA"/>
    <s v="ACCT 360 VA-Accounting Information Systems"/>
    <x v="0"/>
    <s v="ACCT 360-VA - Accounting Information Systems"/>
    <x v="7"/>
    <x v="3"/>
    <d v="2024-01-16T00:00:00"/>
    <d v="2024-05-10T00:00:00"/>
    <s v="Accounting Information Systems"/>
    <s v="Accounting Information Systems"/>
    <x v="10"/>
    <n v="30"/>
    <n v="50"/>
    <s v="Graded"/>
    <x v="0"/>
    <n v="3"/>
    <n v="3"/>
    <s v="Online"/>
    <x v="1"/>
    <s v="k_jiang3@fhsu.edu"/>
    <m/>
    <s v="FHSU Online"/>
    <s v="Waitlist"/>
    <x v="0"/>
    <x v="0"/>
    <x v="0"/>
    <x v="0"/>
  </r>
  <r>
    <x v="8"/>
    <s v="ACCT 402 A"/>
    <s v="ACCT 402 A-Income Tax Procedure"/>
    <x v="0"/>
    <s v="ACCT 402-A - Income Tax Procedure"/>
    <x v="8"/>
    <x v="0"/>
    <d v="2024-01-16T00:00:00"/>
    <d v="2024-05-10T00:00:00"/>
    <s v="Income Tax Procedure"/>
    <s v="Income Tax Procedure"/>
    <x v="11"/>
    <n v="30"/>
    <n v="50"/>
    <s v="Graded"/>
    <x v="1"/>
    <n v="3"/>
    <n v="3"/>
    <s v="In-Person"/>
    <x v="5"/>
    <s v="cjengel2@fhsu.edu"/>
    <s v="Monday/Wednesday/Friday | 9:30 AM - 10:20 AM"/>
    <s v="McCartney Hall 230"/>
    <s v="Open"/>
    <x v="0"/>
    <x v="0"/>
    <x v="0"/>
    <x v="0"/>
  </r>
  <r>
    <x v="8"/>
    <s v="ACCT 402 VA"/>
    <s v="ACCT 402 VA-Income Tax Procedure"/>
    <x v="0"/>
    <s v="ACCT 402-VA - Income Tax Procedure"/>
    <x v="8"/>
    <x v="3"/>
    <d v="2024-01-16T00:00:00"/>
    <d v="2024-05-10T00:00:00"/>
    <s v="Income Tax Procedure"/>
    <s v="Income Tax Procedure"/>
    <x v="8"/>
    <n v="30"/>
    <n v="50"/>
    <s v="Graded"/>
    <x v="0"/>
    <n v="3"/>
    <n v="3"/>
    <s v="Online"/>
    <x v="5"/>
    <s v="cjengel2@fhsu.edu"/>
    <m/>
    <s v="FHSU Online"/>
    <s v="Waitlist"/>
    <x v="0"/>
    <x v="0"/>
    <x v="0"/>
    <x v="0"/>
  </r>
  <r>
    <x v="9"/>
    <s v="ACCT 406 A"/>
    <s v="ACCT 406 A-Governmental and Institutional Accounting"/>
    <x v="0"/>
    <s v="ACCT 406-A - Governmental and Institutional Accounting"/>
    <x v="9"/>
    <x v="0"/>
    <d v="2024-01-16T00:00:00"/>
    <d v="2024-05-10T00:00:00"/>
    <s v="Governmental and Institutional Accounting"/>
    <s v="Governmental and Institutional Accounting"/>
    <x v="12"/>
    <n v="30"/>
    <n v="50"/>
    <s v="Graded"/>
    <x v="1"/>
    <n v="3"/>
    <n v="3"/>
    <s v="In-Person"/>
    <x v="3"/>
    <s v="g_kwarteng@fhsu.edu"/>
    <s v="Tuesday/Thursday | 12:00 PM - 1:15 PM"/>
    <s v="McCartney Hall 301"/>
    <s v="Open"/>
    <x v="0"/>
    <x v="0"/>
    <x v="0"/>
    <x v="0"/>
  </r>
  <r>
    <x v="9"/>
    <s v="ACCT 406 VA"/>
    <s v="ACCT 406 VA-Governmental and Institutional Accounting"/>
    <x v="0"/>
    <s v="ACCT 406-VA - Governmental and Institutional Accounting"/>
    <x v="9"/>
    <x v="3"/>
    <d v="2024-01-16T00:00:00"/>
    <d v="2024-05-10T00:00:00"/>
    <s v="Governmental and Institutional Accounting"/>
    <s v="Governmental and Institutional Accounting"/>
    <x v="7"/>
    <n v="30"/>
    <n v="50"/>
    <s v="Graded"/>
    <x v="1"/>
    <n v="3"/>
    <n v="3"/>
    <s v="Online"/>
    <x v="3"/>
    <s v="g_kwarteng@fhsu.edu"/>
    <m/>
    <s v="FHSU Online"/>
    <s v="Open"/>
    <x v="0"/>
    <x v="0"/>
    <x v="0"/>
    <x v="0"/>
  </r>
  <r>
    <x v="10"/>
    <s v="ACCT 409 VA"/>
    <s v="ACCT 409 VA-Ethics for Accountants"/>
    <x v="0"/>
    <s v="ACCT 409-VA - Ethics for Accountants"/>
    <x v="10"/>
    <x v="3"/>
    <d v="2024-01-16T00:00:00"/>
    <d v="2024-05-10T00:00:00"/>
    <s v="Ethics for Accountants"/>
    <s v="Ethics for Accountants"/>
    <x v="7"/>
    <n v="30"/>
    <n v="50"/>
    <s v="Graded"/>
    <x v="1"/>
    <n v="3"/>
    <n v="3"/>
    <s v="Online"/>
    <x v="6"/>
    <s v="jewiley2@fhsu.edu"/>
    <m/>
    <s v="FHSU Online"/>
    <s v="Open"/>
    <x v="0"/>
    <x v="0"/>
    <x v="0"/>
    <x v="0"/>
  </r>
  <r>
    <x v="11"/>
    <s v="ACCT 412 VA"/>
    <s v="ACCT 412 VA-Auditing"/>
    <x v="0"/>
    <s v="ACCT 412-VA - Auditing"/>
    <x v="11"/>
    <x v="3"/>
    <d v="2024-01-16T00:00:00"/>
    <d v="2024-05-10T00:00:00"/>
    <s v="Auditing"/>
    <s v="Auditing"/>
    <x v="13"/>
    <n v="30"/>
    <n v="50"/>
    <s v="Graded"/>
    <x v="1"/>
    <n v="3"/>
    <n v="3"/>
    <s v="Online"/>
    <x v="7"/>
    <s v="khoforimensah@fhsu.edu"/>
    <m/>
    <s v="FHSU Online"/>
    <s v="Open"/>
    <x v="0"/>
    <x v="0"/>
    <x v="0"/>
    <x v="0"/>
  </r>
  <r>
    <x v="12"/>
    <s v="ACCT 466 A"/>
    <s v="ACCT 466 A-Apprenticeship"/>
    <x v="0"/>
    <s v="ACCT 466-A - Apprenticeship"/>
    <x v="12"/>
    <x v="0"/>
    <d v="2024-01-16T00:00:00"/>
    <d v="2024-05-10T00:00:00"/>
    <s v="Apprenticeship"/>
    <s v="Apprenticeship"/>
    <x v="14"/>
    <n v="1"/>
    <n v="50"/>
    <s v="Graded"/>
    <x v="0"/>
    <n v="3"/>
    <n v="3"/>
    <s v="In-Person"/>
    <x v="0"/>
    <s v="jaheronemus@fhsu.edu"/>
    <m/>
    <s v="Arranged"/>
    <s v="Waitlist"/>
    <x v="0"/>
    <x v="0"/>
    <x v="0"/>
    <x v="0"/>
  </r>
  <r>
    <x v="13"/>
    <s v="ACCT 467 A"/>
    <s v="ACCT 467 A-Internship: Accounting"/>
    <x v="0"/>
    <s v="ACCT 467-A - Internship: Accounting"/>
    <x v="13"/>
    <x v="0"/>
    <d v="2024-01-16T00:00:00"/>
    <d v="2024-05-10T00:00:00"/>
    <s v="Internship: Accounting"/>
    <s v="Internship: Accounting"/>
    <x v="15"/>
    <n v="10"/>
    <n v="10"/>
    <s v="Graded"/>
    <x v="1"/>
    <n v="3"/>
    <n v="3"/>
    <s v="In-Person"/>
    <x v="8"/>
    <s v="d_toulaboe@fhsu.edu"/>
    <m/>
    <s v="Arranged"/>
    <s v="Open"/>
    <x v="0"/>
    <x v="0"/>
    <x v="0"/>
    <x v="0"/>
  </r>
  <r>
    <x v="13"/>
    <s v="ACCT 467 B"/>
    <s v="ACCT 467 B-Internship: Accounting"/>
    <x v="0"/>
    <s v="ACCT 467-B - Internship: Accounting"/>
    <x v="13"/>
    <x v="1"/>
    <d v="2024-01-16T00:00:00"/>
    <d v="2024-05-10T00:00:00"/>
    <s v="Internship: Accounting"/>
    <s v="Internship: Accounting"/>
    <x v="16"/>
    <n v="5"/>
    <n v="10"/>
    <s v="Graded"/>
    <x v="1"/>
    <n v="6"/>
    <n v="6"/>
    <s v="In-Person"/>
    <x v="8"/>
    <s v="d_toulaboe@fhsu.edu"/>
    <m/>
    <s v="Arranged"/>
    <s v="Open"/>
    <x v="0"/>
    <x v="0"/>
    <x v="0"/>
    <x v="0"/>
  </r>
  <r>
    <x v="14"/>
    <s v="ACCT 608 A"/>
    <s v="ACCT 608 A-CPA Problems"/>
    <x v="0"/>
    <s v="ACCT 608-A - CPA Problems"/>
    <x v="14"/>
    <x v="0"/>
    <d v="2024-01-16T00:00:00"/>
    <d v="2024-05-10T00:00:00"/>
    <s v="CPA Problems"/>
    <s v="CPA Problems"/>
    <x v="17"/>
    <n v="25"/>
    <n v="50"/>
    <s v="Graded"/>
    <x v="1"/>
    <n v="3"/>
    <n v="3"/>
    <s v="In-Person"/>
    <x v="5"/>
    <s v="cjengel2@fhsu.edu"/>
    <s v="Tuesday/Thursday | 9:00 AM - 10:15 AM"/>
    <s v="McCartney Hall 231"/>
    <s v="Open"/>
    <x v="0"/>
    <x v="0"/>
    <x v="0"/>
    <x v="0"/>
  </r>
  <r>
    <x v="15"/>
    <s v="ACCT 608G A"/>
    <s v="ACCT 608G A-CPA Problems"/>
    <x v="0"/>
    <s v="ACCT 608G-A - CPA Problems"/>
    <x v="15"/>
    <x v="0"/>
    <d v="2024-01-16T00:00:00"/>
    <d v="2024-05-10T00:00:00"/>
    <s v="CPA Problems"/>
    <s v="CPA Problems"/>
    <x v="16"/>
    <n v="25"/>
    <n v="50"/>
    <s v="Graded"/>
    <x v="1"/>
    <n v="3"/>
    <n v="3"/>
    <s v="In-Person"/>
    <x v="5"/>
    <s v="cjengel2@fhsu.edu"/>
    <s v="Tuesday/Thursday | 9:00 AM - 10:15 AM"/>
    <s v="McCartney Hall 231"/>
    <s v="Open"/>
    <x v="0"/>
    <x v="0"/>
    <x v="0"/>
    <x v="0"/>
  </r>
  <r>
    <x v="16"/>
    <s v="ACCT 610 A"/>
    <s v="ACCT 610 A-Advanced Tax Procedure"/>
    <x v="0"/>
    <s v="ACCT 610-A - Advanced Tax Procedure"/>
    <x v="16"/>
    <x v="0"/>
    <d v="2024-01-16T00:00:00"/>
    <d v="2024-05-10T00:00:00"/>
    <s v="Advanced Tax Procedure"/>
    <s v="Advanced Tax Procedure"/>
    <x v="6"/>
    <n v="25"/>
    <n v="50"/>
    <s v="Graded"/>
    <x v="1"/>
    <n v="3"/>
    <n v="3"/>
    <s v="In-Person"/>
    <x v="4"/>
    <s v="gagrowe@fhsu.edu"/>
    <s v="Monday/Wednesday/Friday | 12:30 PM - 1:20 PM"/>
    <s v="McCartney Hall 231"/>
    <s v="Open"/>
    <x v="0"/>
    <x v="0"/>
    <x v="0"/>
    <x v="0"/>
  </r>
  <r>
    <x v="17"/>
    <s v="ACCT 610G A"/>
    <s v="ACCT 610G A-Advanced Tax Procedure"/>
    <x v="0"/>
    <s v="ACCT 610G-A - Advanced Tax Procedure"/>
    <x v="17"/>
    <x v="0"/>
    <d v="2024-01-16T00:00:00"/>
    <d v="2024-05-10T00:00:00"/>
    <s v="Advanced Tax Procedure"/>
    <s v="Advanced Tax Procedure"/>
    <x v="16"/>
    <n v="25"/>
    <n v="50"/>
    <s v="Graded"/>
    <x v="1"/>
    <n v="3"/>
    <n v="3"/>
    <s v="In-Person"/>
    <x v="4"/>
    <s v="gagrowe@fhsu.edu"/>
    <s v="Monday/Wednesday/Friday | 12:30 PM - 1:20 PM"/>
    <s v="McCartney Hall 231"/>
    <s v="Open"/>
    <x v="0"/>
    <x v="0"/>
    <x v="0"/>
    <x v="0"/>
  </r>
  <r>
    <x v="18"/>
    <s v="AEP 670 VR1"/>
    <s v="AEP 670 VR1-Workshop in Education I: Educational Leadership"/>
    <x v="0"/>
    <s v="AEP 670-VR1 - Workshop in Education I: Educational Leadership"/>
    <x v="18"/>
    <x v="5"/>
    <d v="2024-01-16T00:00:00"/>
    <d v="2024-05-10T00:00:00"/>
    <s v="Workshop in Education I: Educational Leadership"/>
    <s v="Workshop in Education I: Educational Leadership"/>
    <x v="16"/>
    <n v="20"/>
    <n v="50"/>
    <s v="Graded"/>
    <x v="1"/>
    <n v="3"/>
    <n v="3"/>
    <s v="Online"/>
    <x v="9"/>
    <m/>
    <s v="Arranged | 5:00 AM - 5:01 AM"/>
    <s v="FHSU Online"/>
    <s v="Open"/>
    <x v="0"/>
    <x v="0"/>
    <x v="0"/>
    <x v="0"/>
  </r>
  <r>
    <x v="18"/>
    <s v="AEP 670 VR2"/>
    <s v="AEP 670 VR2-Workshop in Education I: Contemporary American Education"/>
    <x v="0"/>
    <s v="AEP 670-VR2 - Workshop in Education I: Contemporary American Education"/>
    <x v="18"/>
    <x v="6"/>
    <d v="2024-01-16T00:00:00"/>
    <d v="2024-05-10T00:00:00"/>
    <s v="Workshop in Education I: Contemporary American Education"/>
    <s v="Workshop in Education I: Contemporary American Education"/>
    <x v="14"/>
    <n v="20"/>
    <n v="50"/>
    <s v="Graded"/>
    <x v="1"/>
    <n v="3"/>
    <n v="3"/>
    <s v="Online"/>
    <x v="10"/>
    <m/>
    <s v="Arranged | 5:01 AM - 5:02 AM"/>
    <s v="FHSU Online"/>
    <s v="Open"/>
    <x v="0"/>
    <x v="0"/>
    <x v="0"/>
    <x v="0"/>
  </r>
  <r>
    <x v="19"/>
    <s v="AEP 670G VR1"/>
    <s v="AEP 670G VR1-Workshop in Education I: Educational Leadership"/>
    <x v="0"/>
    <s v="AEP 670G-VR1 - Workshop in Education I: Educational Leadership"/>
    <x v="19"/>
    <x v="5"/>
    <d v="2024-01-16T00:00:00"/>
    <d v="2024-05-10T00:00:00"/>
    <s v="Workshop in Education I: Educational Leadership"/>
    <s v="Workshop in Education I: Educational Leadership"/>
    <x v="16"/>
    <n v="20"/>
    <n v="50"/>
    <s v="Graded"/>
    <x v="1"/>
    <n v="3"/>
    <n v="3"/>
    <s v="Online"/>
    <x v="9"/>
    <m/>
    <s v="Arranged | 5:00 AM - 5:01 AM"/>
    <s v="FHSU Online"/>
    <s v="Open"/>
    <x v="0"/>
    <x v="0"/>
    <x v="0"/>
    <x v="0"/>
  </r>
  <r>
    <x v="19"/>
    <s v="AEP 670G VR2"/>
    <s v="AEP 670G VR2-Workshop in Education I: Contemporary American Education"/>
    <x v="0"/>
    <s v="AEP 670G-VR2 - Workshop in Education I: Contemporary American Education"/>
    <x v="19"/>
    <x v="6"/>
    <d v="2024-01-16T00:00:00"/>
    <d v="2024-05-10T00:00:00"/>
    <s v="Workshop in Education I: Contemporary American Education"/>
    <s v="Workshop in Education I: Contemporary American Education"/>
    <x v="18"/>
    <n v="20"/>
    <n v="50"/>
    <s v="Graded"/>
    <x v="1"/>
    <n v="3"/>
    <n v="3"/>
    <s v="Online"/>
    <x v="10"/>
    <m/>
    <s v="Arranged | 5:01 AM - 5:02 AM"/>
    <s v="FHSU Online"/>
    <s v="Open"/>
    <x v="0"/>
    <x v="0"/>
    <x v="0"/>
    <x v="0"/>
  </r>
  <r>
    <x v="20"/>
    <s v="AEP 671 VR1"/>
    <s v="AEP 671 VR1-Institute in Education I: Secondary Methods"/>
    <x v="0"/>
    <s v="AEP 671-VR1 - Institute in Education I: Secondary Methods"/>
    <x v="20"/>
    <x v="5"/>
    <d v="2024-01-16T00:00:00"/>
    <d v="2024-05-10T00:00:00"/>
    <s v="Institute in Education I: Secondary Methods"/>
    <s v="Institute in Education I: Secondary Methods"/>
    <x v="16"/>
    <n v="20"/>
    <n v="50"/>
    <s v="Graded"/>
    <x v="1"/>
    <n v="3"/>
    <n v="3"/>
    <s v="Online"/>
    <x v="10"/>
    <m/>
    <s v="Arranged | 5:02 AM - 5:03 AM"/>
    <s v="FHSU Online"/>
    <s v="Open"/>
    <x v="0"/>
    <x v="0"/>
    <x v="0"/>
    <x v="0"/>
  </r>
  <r>
    <x v="21"/>
    <s v="AEP 671G VR1"/>
    <s v="AEP 671G VR1-Institute in Education I: Secondary Methods"/>
    <x v="0"/>
    <s v="AEP 671G-VR1 - Institute in Education I: Secondary Methods"/>
    <x v="21"/>
    <x v="5"/>
    <d v="2024-01-16T00:00:00"/>
    <d v="2024-05-10T00:00:00"/>
    <s v="Institute in Education I: Secondary Methods"/>
    <s v="Institute in Education I: Secondary Methods"/>
    <x v="16"/>
    <n v="20"/>
    <n v="50"/>
    <s v="Graded"/>
    <x v="1"/>
    <n v="3"/>
    <n v="3"/>
    <s v="Online"/>
    <x v="10"/>
    <m/>
    <s v="Arranged | 5:02 AM - 5:03 AM"/>
    <s v="FHSU Online"/>
    <s v="Open"/>
    <x v="0"/>
    <x v="0"/>
    <x v="0"/>
    <x v="0"/>
  </r>
  <r>
    <x v="22"/>
    <s v="AEP 672 VR1"/>
    <s v="AEP 672 VR1-Readings in Education I: Emotional Intelligence"/>
    <x v="0"/>
    <s v="AEP 672-VR1 - Readings in Education I: Emotional Intelligence"/>
    <x v="22"/>
    <x v="5"/>
    <d v="2024-01-16T00:00:00"/>
    <d v="2024-05-10T00:00:00"/>
    <s v="Readings in Education I: Emotional Intelligence"/>
    <s v="Readings in Education I: Emotional Intelligence"/>
    <x v="16"/>
    <n v="20"/>
    <n v="50"/>
    <s v="Graded"/>
    <x v="1"/>
    <n v="3"/>
    <n v="3"/>
    <s v="Online"/>
    <x v="9"/>
    <m/>
    <s v="Arranged | 5:03 AM - 5:04 AM"/>
    <s v="FHSU Online"/>
    <s v="Open"/>
    <x v="0"/>
    <x v="0"/>
    <x v="0"/>
    <x v="0"/>
  </r>
  <r>
    <x v="22"/>
    <s v="AEP 672 VR2"/>
    <s v="AEP 672 VR2-Readings in Education I: Personal Responsibility"/>
    <x v="0"/>
    <s v="AEP 672-VR2 - Readings in Education I: Personal Responsibility"/>
    <x v="22"/>
    <x v="6"/>
    <d v="2024-01-16T00:00:00"/>
    <d v="2024-05-10T00:00:00"/>
    <s v="Readings in Education I: Personal Responsibility"/>
    <s v="Readings in Education I: Personal Responsibility"/>
    <x v="16"/>
    <n v="20"/>
    <n v="50"/>
    <s v="Graded"/>
    <x v="1"/>
    <n v="3"/>
    <n v="3"/>
    <s v="Online"/>
    <x v="9"/>
    <m/>
    <s v="Arranged | 5:04 AM - 5:05 AM"/>
    <s v="FHSU Online"/>
    <s v="Open"/>
    <x v="0"/>
    <x v="0"/>
    <x v="0"/>
    <x v="0"/>
  </r>
  <r>
    <x v="22"/>
    <s v="AEP 672 VR3"/>
    <s v="AEP 672 VR3-Readings in Education I: Classroom Management"/>
    <x v="0"/>
    <s v="AEP 672-VR3 - Readings in Education I: Classroom Management"/>
    <x v="22"/>
    <x v="7"/>
    <d v="2024-01-16T00:00:00"/>
    <d v="2024-05-10T00:00:00"/>
    <s v="Readings in Education I: Classroom Management"/>
    <s v="Readings in Education I: Classroom Management"/>
    <x v="16"/>
    <n v="20"/>
    <n v="50"/>
    <s v="Graded"/>
    <x v="1"/>
    <n v="3"/>
    <n v="3"/>
    <s v="Online"/>
    <x v="9"/>
    <m/>
    <s v="Arranged | 5:05 AM - 5:06 AM"/>
    <s v="FHSU Online"/>
    <s v="Open"/>
    <x v="0"/>
    <x v="0"/>
    <x v="0"/>
    <x v="0"/>
  </r>
  <r>
    <x v="23"/>
    <s v="AEP 672G VR1"/>
    <s v="AEP 672G VR1-Readings in Education I: Emotional Intelligence"/>
    <x v="0"/>
    <s v="AEP 672G-VR1 - Readings in Education I: Emotional Intelligence"/>
    <x v="23"/>
    <x v="5"/>
    <d v="2024-01-16T00:00:00"/>
    <d v="2024-05-10T00:00:00"/>
    <s v="Readings in Education I: Emotional Intelligence"/>
    <s v="Readings in Education I: Emotional Intelligence"/>
    <x v="16"/>
    <n v="20"/>
    <n v="50"/>
    <s v="Graded"/>
    <x v="1"/>
    <n v="3"/>
    <n v="3"/>
    <s v="Online"/>
    <x v="9"/>
    <m/>
    <s v="Arranged | 5:03 AM - 5:04 AM"/>
    <s v="FHSU Online"/>
    <s v="Open"/>
    <x v="0"/>
    <x v="0"/>
    <x v="0"/>
    <x v="0"/>
  </r>
  <r>
    <x v="23"/>
    <s v="AEP 672G VR2"/>
    <s v="AEP 672G VR2-Readings in Education I: Personal Responsibility"/>
    <x v="0"/>
    <s v="AEP 672G-VR2 - Readings in Education I: Personal Responsibility"/>
    <x v="23"/>
    <x v="6"/>
    <d v="2024-01-16T00:00:00"/>
    <d v="2024-05-10T00:00:00"/>
    <s v="Readings in Education I: Personal Responsibility"/>
    <s v="Readings in Education I: Personal Responsibility"/>
    <x v="16"/>
    <n v="20"/>
    <n v="50"/>
    <s v="Graded"/>
    <x v="1"/>
    <n v="3"/>
    <n v="3"/>
    <s v="Online"/>
    <x v="9"/>
    <m/>
    <s v="Arranged | 5:04 AM - 5:05 AM"/>
    <s v="FHSU Online"/>
    <s v="Open"/>
    <x v="0"/>
    <x v="0"/>
    <x v="0"/>
    <x v="0"/>
  </r>
  <r>
    <x v="23"/>
    <s v="AEP 672G VR3"/>
    <s v="AEP 672G VR3-Readings in Education I: Classroom Management"/>
    <x v="0"/>
    <s v="AEP 672G-VR3 - Readings in Education I: Classroom Management"/>
    <x v="23"/>
    <x v="7"/>
    <d v="2024-01-16T00:00:00"/>
    <d v="2024-05-10T00:00:00"/>
    <s v="Readings in Education I: Classroom Management"/>
    <s v="Readings in Education I: Classroom Management"/>
    <x v="16"/>
    <n v="20"/>
    <n v="50"/>
    <s v="Graded"/>
    <x v="1"/>
    <n v="3"/>
    <n v="3"/>
    <s v="Online"/>
    <x v="9"/>
    <m/>
    <s v="Arranged | 5:05 AM - 5:06 AM"/>
    <s v="FHSU Online"/>
    <s v="Open"/>
    <x v="0"/>
    <x v="0"/>
    <x v="0"/>
    <x v="0"/>
  </r>
  <r>
    <x v="24"/>
    <s v="AEP 673 VR1"/>
    <s v="AEP 673 VR1-Problems in Education I: Current Perspectives in Education"/>
    <x v="0"/>
    <s v="AEP 673-VR1 - Problems in Education I: Current Perspectives in Education"/>
    <x v="24"/>
    <x v="5"/>
    <d v="2024-01-16T00:00:00"/>
    <d v="2024-05-10T00:00:00"/>
    <s v="Problems in Education I: Current Perspectives in Education"/>
    <s v="Problems in Education I: Current Perspectives in Education"/>
    <x v="16"/>
    <n v="20"/>
    <n v="50"/>
    <s v="Graded"/>
    <x v="1"/>
    <n v="3"/>
    <n v="3"/>
    <s v="Online"/>
    <x v="9"/>
    <m/>
    <s v="Arranged | 5:06 AM - 5:07 AM"/>
    <s v="FHSU Online"/>
    <s v="Open"/>
    <x v="0"/>
    <x v="0"/>
    <x v="0"/>
    <x v="0"/>
  </r>
  <r>
    <x v="24"/>
    <s v="AEP 673 VR2"/>
    <s v="AEP 673 VR2-Problems in Education I: Relationships in Learning"/>
    <x v="0"/>
    <s v="AEP 673-VR2 - Problems in Education I: Relationships in Learning"/>
    <x v="24"/>
    <x v="6"/>
    <d v="2024-01-16T00:00:00"/>
    <d v="2024-05-10T00:00:00"/>
    <s v="Problems in Education I: Relationships in Learning"/>
    <s v="Problems in Education I: Relationships in Learning"/>
    <x v="16"/>
    <n v="20"/>
    <n v="50"/>
    <s v="Graded"/>
    <x v="1"/>
    <n v="3"/>
    <n v="3"/>
    <s v="Online"/>
    <x v="9"/>
    <m/>
    <s v="Arranged | 5:07 AM - 5:08 AM"/>
    <s v="FHSU Online"/>
    <s v="Open"/>
    <x v="0"/>
    <x v="0"/>
    <x v="0"/>
    <x v="0"/>
  </r>
  <r>
    <x v="24"/>
    <s v="AEP 673 VR3"/>
    <s v="AEP 673 VR3-Problems in Education I: the Good Teacher"/>
    <x v="0"/>
    <s v="AEP 673-VR3 - Problems in Education I: The Good Teacher"/>
    <x v="24"/>
    <x v="7"/>
    <d v="2024-01-16T00:00:00"/>
    <d v="2024-05-10T00:00:00"/>
    <s v="Problems in Education I: the Good Teacher"/>
    <s v="Problems in Education I: The Good Teacher"/>
    <x v="16"/>
    <n v="20"/>
    <n v="50"/>
    <s v="Graded"/>
    <x v="1"/>
    <n v="3"/>
    <n v="3"/>
    <s v="Online"/>
    <x v="9"/>
    <m/>
    <s v="Arranged | 5:08 AM - 5:09 AM"/>
    <s v="FHSU Online"/>
    <s v="Open"/>
    <x v="0"/>
    <x v="0"/>
    <x v="0"/>
    <x v="0"/>
  </r>
  <r>
    <x v="25"/>
    <s v="AEP 673G VR1"/>
    <s v="AEP 673G VR1-Problems in Education I: Current Perspectives in Education"/>
    <x v="0"/>
    <s v="AEP 673G-VR1 - Problems in Education I: Current Perspectives in Education"/>
    <x v="25"/>
    <x v="5"/>
    <d v="2024-01-16T00:00:00"/>
    <d v="2024-05-10T00:00:00"/>
    <s v="Problems in Education I: Current Perspectives in Education"/>
    <s v="Problems in Education I: Current Perspectives in Education"/>
    <x v="16"/>
    <n v="20"/>
    <n v="50"/>
    <s v="Graded"/>
    <x v="1"/>
    <n v="3"/>
    <n v="3"/>
    <s v="Online"/>
    <x v="9"/>
    <m/>
    <s v="Arranged | 5:06 AM - 5:07 AM"/>
    <s v="FHSU Online"/>
    <s v="Open"/>
    <x v="0"/>
    <x v="0"/>
    <x v="0"/>
    <x v="0"/>
  </r>
  <r>
    <x v="25"/>
    <s v="AEP 673G VR2"/>
    <s v="AEP 673G VR2-Problems in Education I: Relationships in Learning"/>
    <x v="0"/>
    <s v="AEP 673G-VR2 - Problems in Education I: Relationships in Learning"/>
    <x v="25"/>
    <x v="6"/>
    <d v="2024-01-16T00:00:00"/>
    <d v="2024-05-10T00:00:00"/>
    <s v="Problems in Education I: Relationships in Learning"/>
    <s v="Problems in Education I: Relationships in Learning"/>
    <x v="16"/>
    <n v="20"/>
    <n v="50"/>
    <s v="Graded"/>
    <x v="1"/>
    <n v="3"/>
    <n v="3"/>
    <s v="Online"/>
    <x v="9"/>
    <m/>
    <s v="Arranged | 5:07 AM - 5:08 AM"/>
    <s v="FHSU Online"/>
    <s v="Open"/>
    <x v="0"/>
    <x v="0"/>
    <x v="0"/>
    <x v="0"/>
  </r>
  <r>
    <x v="25"/>
    <s v="AEP 673G VR3"/>
    <s v="AEP 673G VR3-Problems in Education I: The Good Teacher"/>
    <x v="0"/>
    <s v="AEP 673G-VR3 - Problems in Education I: the Good Teacher"/>
    <x v="25"/>
    <x v="7"/>
    <d v="2024-01-16T00:00:00"/>
    <d v="2024-05-10T00:00:00"/>
    <s v="Problems in Education I: the Good Teacher"/>
    <s v="Problems in Education I: The Good Teacher"/>
    <x v="16"/>
    <n v="20"/>
    <n v="50"/>
    <s v="Graded"/>
    <x v="1"/>
    <n v="3"/>
    <n v="3"/>
    <s v="Online"/>
    <x v="9"/>
    <m/>
    <s v="Arranged | 5:08 AM - 5:09 AM"/>
    <s v="FHSU Online"/>
    <s v="Open"/>
    <x v="0"/>
    <x v="0"/>
    <x v="0"/>
    <x v="0"/>
  </r>
  <r>
    <x v="26"/>
    <s v="AEP 675 VR1"/>
    <s v="AEP 675 VR1-Seminar in Education I: Thinking Maps"/>
    <x v="0"/>
    <s v="AEP 675-VR1 - Seminar in Education I: Thinking Maps"/>
    <x v="26"/>
    <x v="5"/>
    <d v="2024-01-16T00:00:00"/>
    <d v="2024-05-10T00:00:00"/>
    <s v="Seminar in Education I: Thinking Maps"/>
    <s v="Seminar in Education I: Thinking Maps"/>
    <x v="16"/>
    <n v="20"/>
    <n v="50"/>
    <s v="Graded"/>
    <x v="1"/>
    <n v="3"/>
    <n v="3"/>
    <s v="Online"/>
    <x v="9"/>
    <m/>
    <s v="Arranged | 5:09 AM - 5:10 AM"/>
    <s v="FHSU Online"/>
    <s v="Open"/>
    <x v="0"/>
    <x v="0"/>
    <x v="0"/>
    <x v="0"/>
  </r>
  <r>
    <x v="26"/>
    <s v="AEP 675 VR2"/>
    <s v="AEP 675 VR2-Seminar in Education I: Learning and the Brain"/>
    <x v="0"/>
    <s v="AEP 675-VR2 - Seminar in Education I: Learning and the Brain"/>
    <x v="26"/>
    <x v="6"/>
    <d v="2024-01-16T00:00:00"/>
    <d v="2024-05-10T00:00:00"/>
    <s v="Seminar in Education I: Learning and the Brain"/>
    <s v="Seminar in Education I: Learning and the Brain"/>
    <x v="16"/>
    <n v="20"/>
    <n v="50"/>
    <s v="Graded"/>
    <x v="1"/>
    <n v="3"/>
    <n v="3"/>
    <s v="Online"/>
    <x v="10"/>
    <m/>
    <s v="Arranged | 5:10 AM - 5:11 AM"/>
    <s v="FHSU Online"/>
    <s v="Open"/>
    <x v="0"/>
    <x v="0"/>
    <x v="0"/>
    <x v="0"/>
  </r>
  <r>
    <x v="26"/>
    <s v="AEP 675 A"/>
    <s v="AEP 675 A-Seminar in Education I"/>
    <x v="0"/>
    <s v="AEP 675-A - Seminar in Education I"/>
    <x v="26"/>
    <x v="0"/>
    <d v="2024-01-16T00:00:00"/>
    <d v="2024-05-10T00:00:00"/>
    <s v="Seminar in Education I"/>
    <s v="Seminar in Education I"/>
    <x v="18"/>
    <n v="20"/>
    <n v="50"/>
    <s v="Graded"/>
    <x v="1"/>
    <n v="3"/>
    <n v="3"/>
    <s v="In-Person"/>
    <x v="11"/>
    <s v="tlkriley2@fhsu.edu"/>
    <s v="Monday/Wednesday/Friday | 12:30 PM - 1:20 PM"/>
    <s v="Fischli-Wills Center for Student Success 104"/>
    <s v="Open"/>
    <x v="0"/>
    <x v="0"/>
    <x v="0"/>
    <x v="0"/>
  </r>
  <r>
    <x v="27"/>
    <s v="AEP 675G VR1"/>
    <s v="AEP 675G VR1-Seminar in Education I: Thinking Maps"/>
    <x v="0"/>
    <s v="AEP 675G-VR1 - Seminar in Education I: Thinking Maps"/>
    <x v="27"/>
    <x v="5"/>
    <d v="2024-01-16T00:00:00"/>
    <d v="2024-05-10T00:00:00"/>
    <s v="Seminar in Education I: Thinking Maps"/>
    <s v="Seminar in Education I: Thinking Maps"/>
    <x v="16"/>
    <n v="20"/>
    <n v="50"/>
    <s v="Graded"/>
    <x v="1"/>
    <n v="3"/>
    <n v="3"/>
    <s v="Online"/>
    <x v="9"/>
    <m/>
    <s v="Arranged | 5:09 AM - 5:10 AM"/>
    <s v="FHSU Online"/>
    <s v="Open"/>
    <x v="0"/>
    <x v="0"/>
    <x v="0"/>
    <x v="0"/>
  </r>
  <r>
    <x v="27"/>
    <s v="AEP 675G VR2"/>
    <s v="AEP 675G VR2-Seminar in Education I: Learning and the Brain"/>
    <x v="0"/>
    <s v="AEP 675G-VR2 - Seminar in Education I: Learning and the Brain"/>
    <x v="27"/>
    <x v="6"/>
    <d v="2024-01-16T00:00:00"/>
    <d v="2024-05-10T00:00:00"/>
    <s v="Seminar in Education I: Learning and the Brain"/>
    <s v="Seminar in Education I: Learning and the Brain"/>
    <x v="16"/>
    <n v="20"/>
    <n v="50"/>
    <s v="Graded"/>
    <x v="1"/>
    <n v="3"/>
    <n v="3"/>
    <s v="Online"/>
    <x v="10"/>
    <m/>
    <s v="Arranged | 5:10 AM - 5:11 AM"/>
    <s v="FHSU Online"/>
    <s v="Open"/>
    <x v="0"/>
    <x v="0"/>
    <x v="0"/>
    <x v="0"/>
  </r>
  <r>
    <x v="27"/>
    <s v="AEP 675G A"/>
    <s v="AEP 675G A-Seminar in Education I"/>
    <x v="0"/>
    <s v="AEP 675G-A - Seminar in Education I"/>
    <x v="27"/>
    <x v="0"/>
    <d v="2024-01-16T00:00:00"/>
    <d v="2024-05-10T00:00:00"/>
    <s v="Seminar in Education I"/>
    <s v="Seminar in Education I"/>
    <x v="19"/>
    <n v="20"/>
    <n v="50"/>
    <s v="Graded"/>
    <x v="1"/>
    <n v="3"/>
    <n v="3"/>
    <s v="In-Person"/>
    <x v="11"/>
    <s v="tlkriley2@fhsu.edu"/>
    <s v="Monday/Wednesday/Friday | 12:30 PM - 1:20 PM"/>
    <s v="Fischli-Wills Center for Student Success 104"/>
    <s v="Open"/>
    <x v="0"/>
    <x v="0"/>
    <x v="0"/>
    <x v="0"/>
  </r>
  <r>
    <x v="27"/>
    <s v="AEP 675G VA"/>
    <s v="AEP 675G VA-Seminar in Education I"/>
    <x v="0"/>
    <s v="AEP 675G-VA - Seminar in Education I"/>
    <x v="27"/>
    <x v="3"/>
    <d v="2024-01-16T00:00:00"/>
    <d v="2024-05-10T00:00:00"/>
    <s v="Seminar in Education I"/>
    <s v="Seminar in Education I"/>
    <x v="19"/>
    <n v="20"/>
    <n v="50"/>
    <s v="Graded"/>
    <x v="1"/>
    <n v="3"/>
    <n v="3"/>
    <s v="Online"/>
    <x v="12"/>
    <s v="srcrow@fhsu.edu"/>
    <m/>
    <s v="FHSU Online"/>
    <s v="Open"/>
    <x v="0"/>
    <x v="0"/>
    <x v="0"/>
    <x v="0"/>
  </r>
  <r>
    <x v="28"/>
    <s v="AEP 676 VR"/>
    <s v="AEP 676 VR-Classroom Assessment Principles and Practices"/>
    <x v="0"/>
    <s v="AEP 676-VR - Classroom Assessment Principles and Practices"/>
    <x v="28"/>
    <x v="8"/>
    <d v="2024-01-16T00:00:00"/>
    <d v="2024-05-10T00:00:00"/>
    <s v="Classroom Assessment Principles and Practices"/>
    <s v="Classroom Assessment Principles and Practices"/>
    <x v="16"/>
    <n v="20"/>
    <n v="20"/>
    <s v="Graded"/>
    <x v="1"/>
    <n v="3"/>
    <n v="3"/>
    <s v="Online"/>
    <x v="13"/>
    <m/>
    <m/>
    <s v="FHSU Online"/>
    <s v="Open"/>
    <x v="0"/>
    <x v="0"/>
    <x v="0"/>
    <x v="0"/>
  </r>
  <r>
    <x v="29"/>
    <s v="AEP 677 VR"/>
    <s v="AEP 677 VR-The Inclusive Classroom"/>
    <x v="0"/>
    <s v="AEP 677-VR - The Inclusive Classroom"/>
    <x v="29"/>
    <x v="8"/>
    <d v="2024-01-16T00:00:00"/>
    <d v="2024-05-10T00:00:00"/>
    <s v="The Inclusive Classroom"/>
    <s v="The Inclusive Classroom"/>
    <x v="16"/>
    <n v="20"/>
    <n v="20"/>
    <s v="Graded"/>
    <x v="1"/>
    <n v="3"/>
    <n v="3"/>
    <s v="Online"/>
    <x v="13"/>
    <m/>
    <m/>
    <s v="FHSU Online"/>
    <s v="Open"/>
    <x v="0"/>
    <x v="0"/>
    <x v="0"/>
    <x v="0"/>
  </r>
  <r>
    <x v="30"/>
    <s v="AEP 800 VD"/>
    <s v="AEP 800 VD-Innovative Technology Integration"/>
    <x v="1"/>
    <s v="AEP 800-VD - Innovative Technology Integration"/>
    <x v="30"/>
    <x v="9"/>
    <d v="2024-03-18T00:00:00"/>
    <d v="2024-05-10T00:00:00"/>
    <s v="Innovative Technology Integration"/>
    <s v="Innovative Technology Integration"/>
    <x v="13"/>
    <n v="20"/>
    <n v="50"/>
    <s v="Graded"/>
    <x v="1"/>
    <n v="3"/>
    <n v="3"/>
    <s v="Online"/>
    <x v="14"/>
    <s v="ddhocker@fhsu.edu"/>
    <m/>
    <s v="FHSU Online"/>
    <s v="Open"/>
    <x v="0"/>
    <x v="0"/>
    <x v="0"/>
    <x v="0"/>
  </r>
  <r>
    <x v="30"/>
    <s v="AEP 800 VB"/>
    <s v="AEP 800 VB-Innovative Technology Integration"/>
    <x v="1"/>
    <s v="AEP 800-VB - Innovative Technology Integration"/>
    <x v="30"/>
    <x v="4"/>
    <d v="2024-03-18T00:00:00"/>
    <d v="2024-05-10T00:00:00"/>
    <s v="Innovative Technology Integration"/>
    <s v="Innovative Technology Integration"/>
    <x v="20"/>
    <n v="20"/>
    <n v="50"/>
    <s v="Graded"/>
    <x v="1"/>
    <n v="3"/>
    <n v="3"/>
    <s v="Online"/>
    <x v="15"/>
    <s v="ejjones@fhsu.edu"/>
    <m/>
    <s v="FHSU Online"/>
    <s v="Open"/>
    <x v="0"/>
    <x v="0"/>
    <x v="0"/>
    <x v="0"/>
  </r>
  <r>
    <x v="30"/>
    <s v="AEP 800 VC"/>
    <s v="AEP 800 VC-Innovative Technology Integration"/>
    <x v="2"/>
    <s v="AEP 800-VC - Innovative Technology Integration"/>
    <x v="30"/>
    <x v="10"/>
    <d v="2024-01-16T00:00:00"/>
    <d v="2024-03-08T00:00:00"/>
    <s v="Innovative Technology Integration"/>
    <s v="Innovative Technology Integration"/>
    <x v="21"/>
    <n v="20"/>
    <n v="50"/>
    <s v="Graded"/>
    <x v="1"/>
    <n v="3"/>
    <n v="3"/>
    <s v="Online"/>
    <x v="14"/>
    <s v="ddhocker@fhsu.edu"/>
    <m/>
    <s v="FHSU Online"/>
    <s v="Open"/>
    <x v="0"/>
    <x v="0"/>
    <x v="0"/>
    <x v="0"/>
  </r>
  <r>
    <x v="30"/>
    <s v="AEP 800 VA"/>
    <s v="AEP 800 VA-Innovative Technology Integration"/>
    <x v="2"/>
    <s v="AEP 800-VA - Innovative Technology Integration"/>
    <x v="30"/>
    <x v="3"/>
    <d v="2024-01-16T00:00:00"/>
    <d v="2024-03-08T00:00:00"/>
    <s v="Innovative Technology Integration"/>
    <s v="Innovative Technology Integration"/>
    <x v="11"/>
    <n v="20"/>
    <n v="50"/>
    <s v="Graded"/>
    <x v="1"/>
    <n v="3"/>
    <n v="3"/>
    <s v="Online"/>
    <x v="15"/>
    <s v="ejjones@fhsu.edu"/>
    <m/>
    <s v="FHSU Online"/>
    <s v="Open"/>
    <x v="0"/>
    <x v="0"/>
    <x v="0"/>
    <x v="0"/>
  </r>
  <r>
    <x v="31"/>
    <s v="AEP 803 VE"/>
    <s v="AEP 803 VE-Educational Research"/>
    <x v="2"/>
    <s v="AEP 803-VE - Educational Research"/>
    <x v="31"/>
    <x v="11"/>
    <d v="2024-01-16T00:00:00"/>
    <d v="2024-03-08T00:00:00"/>
    <s v="Educational Research"/>
    <s v="Educational Research"/>
    <x v="22"/>
    <n v="20"/>
    <n v="50"/>
    <s v="Graded"/>
    <x v="1"/>
    <n v="3"/>
    <n v="3"/>
    <s v="Online"/>
    <x v="16"/>
    <s v="bmbieker@fhsu.edu"/>
    <m/>
    <s v="FHSU Online"/>
    <s v="Open"/>
    <x v="0"/>
    <x v="0"/>
    <x v="0"/>
    <x v="0"/>
  </r>
  <r>
    <x v="31"/>
    <s v="AEP 803 VA"/>
    <s v="AEP 803 VA-Educational Research"/>
    <x v="0"/>
    <s v="AEP 803-VA - Educational Research"/>
    <x v="31"/>
    <x v="3"/>
    <d v="2024-01-16T00:00:00"/>
    <d v="2024-05-10T00:00:00"/>
    <s v="Educational Research"/>
    <s v="Educational Research"/>
    <x v="23"/>
    <n v="20"/>
    <n v="50"/>
    <s v="Graded"/>
    <x v="0"/>
    <n v="3"/>
    <n v="3"/>
    <s v="Online"/>
    <x v="17"/>
    <s v="y_dalatward@fhsu.edu"/>
    <m/>
    <s v="FHSU Online"/>
    <s v="Waitlist"/>
    <x v="0"/>
    <x v="0"/>
    <x v="0"/>
    <x v="0"/>
  </r>
  <r>
    <x v="31"/>
    <s v="AEP 803 VB"/>
    <s v="AEP 803 VB-Educational Research"/>
    <x v="0"/>
    <s v="AEP 803-VB - Educational Research"/>
    <x v="31"/>
    <x v="4"/>
    <d v="2024-01-16T00:00:00"/>
    <d v="2024-05-10T00:00:00"/>
    <s v="Educational Research"/>
    <s v="Educational Research"/>
    <x v="6"/>
    <n v="20"/>
    <n v="50"/>
    <s v="Graded"/>
    <x v="1"/>
    <n v="3"/>
    <n v="3"/>
    <s v="Online"/>
    <x v="17"/>
    <s v="y_dalatward@fhsu.edu"/>
    <m/>
    <s v="FHSU Online"/>
    <s v="Open"/>
    <x v="0"/>
    <x v="0"/>
    <x v="0"/>
    <x v="0"/>
  </r>
  <r>
    <x v="31"/>
    <s v="AEP 803 VC"/>
    <s v="AEP 803 VC-Educational Research"/>
    <x v="2"/>
    <s v="AEP 803-VC - Educational Research"/>
    <x v="31"/>
    <x v="10"/>
    <d v="2024-01-16T00:00:00"/>
    <d v="2024-03-08T00:00:00"/>
    <s v="Educational Research"/>
    <s v="Educational Research"/>
    <x v="22"/>
    <n v="20"/>
    <n v="50"/>
    <s v="Graded"/>
    <x v="1"/>
    <n v="3"/>
    <n v="3"/>
    <s v="Online"/>
    <x v="18"/>
    <s v="paolt@fhsu.edu"/>
    <m/>
    <s v="FHSU Online"/>
    <s v="Open"/>
    <x v="0"/>
    <x v="0"/>
    <x v="0"/>
    <x v="0"/>
  </r>
  <r>
    <x v="31"/>
    <s v="AEP 803 VD"/>
    <s v="AEP 803 VD-Educational Research"/>
    <x v="1"/>
    <s v="AEP 803-VD - Educational Research"/>
    <x v="31"/>
    <x v="9"/>
    <d v="2024-03-18T00:00:00"/>
    <d v="2024-05-10T00:00:00"/>
    <s v="Educational Research"/>
    <s v="Educational Research"/>
    <x v="23"/>
    <n v="20"/>
    <n v="50"/>
    <s v="Graded"/>
    <x v="0"/>
    <n v="3"/>
    <n v="3"/>
    <s v="Online"/>
    <x v="18"/>
    <s v="paolt@fhsu.edu"/>
    <m/>
    <s v="FHSU Online"/>
    <s v="Waitlist"/>
    <x v="0"/>
    <x v="0"/>
    <x v="0"/>
    <x v="0"/>
  </r>
  <r>
    <x v="31"/>
    <s v="AEP 803 VF"/>
    <s v="AEP 803 VF-Educational Research"/>
    <x v="1"/>
    <s v="AEP 803-VF - Educational Research"/>
    <x v="31"/>
    <x v="12"/>
    <d v="2024-03-18T00:00:00"/>
    <d v="2024-05-10T00:00:00"/>
    <s v="Educational Research"/>
    <s v="Educational Research"/>
    <x v="24"/>
    <n v="20"/>
    <n v="50"/>
    <s v="Graded"/>
    <x v="1"/>
    <n v="3"/>
    <n v="3"/>
    <s v="Online"/>
    <x v="18"/>
    <s v="paolt@fhsu.edu"/>
    <m/>
    <s v="FHSU Online"/>
    <s v="Open"/>
    <x v="0"/>
    <x v="0"/>
    <x v="0"/>
    <x v="0"/>
  </r>
  <r>
    <x v="32"/>
    <s v="AEP 805 VB"/>
    <s v="AEP 805 VB-Driver Education - Driving Safety"/>
    <x v="2"/>
    <s v="AEP 805-VB - Driver Education - Driving Safety"/>
    <x v="32"/>
    <x v="4"/>
    <d v="2024-01-16T00:00:00"/>
    <d v="2024-03-08T00:00:00"/>
    <s v="Driver Education - Driving Safety"/>
    <s v="Driver Education - Driving Safety"/>
    <x v="21"/>
    <n v="20"/>
    <n v="10"/>
    <s v="Graded"/>
    <x v="1"/>
    <n v="3"/>
    <n v="3"/>
    <s v="Online"/>
    <x v="19"/>
    <s v="sdmuth@fhsu.edu"/>
    <m/>
    <s v="FHSU Online"/>
    <s v="Open"/>
    <x v="0"/>
    <x v="0"/>
    <x v="0"/>
    <x v="0"/>
  </r>
  <r>
    <x v="32"/>
    <s v="AEP 805 VC"/>
    <s v="AEP 805 VC-Driver Education - Driving Safety"/>
    <x v="1"/>
    <s v="AEP 805-VC - Driver Education - Driving Safety"/>
    <x v="32"/>
    <x v="10"/>
    <d v="2024-03-18T00:00:00"/>
    <d v="2024-05-10T00:00:00"/>
    <s v="Driver Education - Driving Safety"/>
    <s v="Driver Education - Driving Safety"/>
    <x v="25"/>
    <n v="20"/>
    <n v="10"/>
    <s v="Graded"/>
    <x v="1"/>
    <n v="3"/>
    <n v="3"/>
    <s v="Online"/>
    <x v="20"/>
    <s v="camarkovich@fhsu.edu"/>
    <m/>
    <s v="FHSU Online"/>
    <s v="Open"/>
    <x v="0"/>
    <x v="0"/>
    <x v="0"/>
    <x v="0"/>
  </r>
  <r>
    <x v="33"/>
    <s v="AEP 806 VB"/>
    <s v="AEP 806 VB-Driver Education - Instructional Methods"/>
    <x v="1"/>
    <s v="AEP 806-VB - Driver Education - Instructional Methods"/>
    <x v="33"/>
    <x v="4"/>
    <d v="2024-03-18T00:00:00"/>
    <d v="2024-05-10T00:00:00"/>
    <s v="Driver Education - Instructional Methods"/>
    <s v="Driver Education - Instructional Methods"/>
    <x v="23"/>
    <n v="20"/>
    <n v="10"/>
    <s v="Graded"/>
    <x v="0"/>
    <n v="3"/>
    <n v="3"/>
    <s v="Online"/>
    <x v="21"/>
    <s v="bjrupp@fhsu.edu"/>
    <m/>
    <s v="FHSU Online"/>
    <s v="Waitlist"/>
    <x v="0"/>
    <x v="0"/>
    <x v="0"/>
    <x v="0"/>
  </r>
  <r>
    <x v="33"/>
    <s v="AEP 806 VC"/>
    <s v="AEP 806 VC-Driver Education - Instructional Methods"/>
    <x v="1"/>
    <s v="AEP 806-VC - Driver Education - Instructional Methods"/>
    <x v="33"/>
    <x v="10"/>
    <d v="2024-03-18T00:00:00"/>
    <d v="2024-05-10T00:00:00"/>
    <s v="Driver Education - Instructional Methods"/>
    <s v="Driver Education - Instructional Methods"/>
    <x v="14"/>
    <n v="20"/>
    <n v="10"/>
    <s v="Graded"/>
    <x v="1"/>
    <n v="3"/>
    <n v="3"/>
    <s v="Online"/>
    <x v="19"/>
    <s v="sdmuth@fhsu.edu"/>
    <m/>
    <s v="FHSU Online"/>
    <s v="Open"/>
    <x v="0"/>
    <x v="0"/>
    <x v="0"/>
    <x v="0"/>
  </r>
  <r>
    <x v="34"/>
    <s v="AEP 821 VR"/>
    <s v="AEP 821 VR-Educational Psychology"/>
    <x v="0"/>
    <s v="AEP 821-VR - Educational Psychology"/>
    <x v="34"/>
    <x v="8"/>
    <d v="2024-01-16T00:00:00"/>
    <d v="2024-05-10T00:00:00"/>
    <s v="Educational Psychology"/>
    <s v="Educational Psychology"/>
    <x v="14"/>
    <n v="20"/>
    <n v="50"/>
    <s v="Graded"/>
    <x v="1"/>
    <n v="3"/>
    <n v="3"/>
    <s v="Online"/>
    <x v="10"/>
    <m/>
    <m/>
    <s v="FHSU Online"/>
    <s v="Open"/>
    <x v="0"/>
    <x v="0"/>
    <x v="0"/>
    <x v="0"/>
  </r>
  <r>
    <x v="35"/>
    <s v="AEP 822 VR"/>
    <s v="AEP 822 VR-Classroom Management"/>
    <x v="0"/>
    <s v="AEP 822-VR - Classroom Management"/>
    <x v="35"/>
    <x v="8"/>
    <d v="2024-01-16T00:00:00"/>
    <d v="2024-05-10T00:00:00"/>
    <s v="Classroom Management"/>
    <s v="Classroom Management"/>
    <x v="16"/>
    <n v="20"/>
    <n v="50"/>
    <s v="Graded"/>
    <x v="1"/>
    <n v="3"/>
    <n v="3"/>
    <s v="Online"/>
    <x v="10"/>
    <m/>
    <m/>
    <s v="FHSU Online"/>
    <s v="Open"/>
    <x v="0"/>
    <x v="0"/>
    <x v="0"/>
    <x v="0"/>
  </r>
  <r>
    <x v="36"/>
    <s v="AEP 823 VR"/>
    <s v="AEP 823 VR-Secondary Methods"/>
    <x v="0"/>
    <s v="AEP 823-VR - Secondary Methods"/>
    <x v="36"/>
    <x v="8"/>
    <d v="2024-01-16T00:00:00"/>
    <d v="2024-05-10T00:00:00"/>
    <s v="Secondary Methods"/>
    <s v="Secondary Methods"/>
    <x v="16"/>
    <n v="20"/>
    <n v="50"/>
    <s v="Graded"/>
    <x v="1"/>
    <n v="3"/>
    <n v="3"/>
    <s v="Online"/>
    <x v="10"/>
    <m/>
    <m/>
    <s v="FHSU Online"/>
    <s v="Open"/>
    <x v="0"/>
    <x v="0"/>
    <x v="0"/>
    <x v="0"/>
  </r>
  <r>
    <x v="37"/>
    <s v="AEP 824 VR"/>
    <s v="AEP 824 VR-Learning and the Brain"/>
    <x v="0"/>
    <s v="AEP 824-VR - Learning and the Brain"/>
    <x v="37"/>
    <x v="8"/>
    <d v="2024-01-16T00:00:00"/>
    <d v="2024-05-10T00:00:00"/>
    <s v="Learning and the Brain"/>
    <s v="Learning and the Brain"/>
    <x v="16"/>
    <n v="20"/>
    <n v="50"/>
    <s v="Graded"/>
    <x v="1"/>
    <n v="3"/>
    <n v="3"/>
    <s v="Online"/>
    <x v="10"/>
    <m/>
    <m/>
    <s v="FHSU Online"/>
    <s v="Open"/>
    <x v="0"/>
    <x v="0"/>
    <x v="0"/>
    <x v="0"/>
  </r>
  <r>
    <x v="38"/>
    <s v="AEP 825 VR"/>
    <s v="AEP 825 VR-Thinking Maps"/>
    <x v="0"/>
    <s v="AEP 825-VR - Thinking Maps"/>
    <x v="38"/>
    <x v="8"/>
    <d v="2024-01-16T00:00:00"/>
    <d v="2024-05-10T00:00:00"/>
    <s v="Thinking Maps"/>
    <s v="Thinking Maps"/>
    <x v="16"/>
    <n v="20"/>
    <n v="50"/>
    <s v="Graded"/>
    <x v="1"/>
    <n v="3"/>
    <n v="3"/>
    <s v="Online"/>
    <x v="9"/>
    <m/>
    <m/>
    <s v="FHSU Online"/>
    <s v="Open"/>
    <x v="0"/>
    <x v="0"/>
    <x v="0"/>
    <x v="0"/>
  </r>
  <r>
    <x v="39"/>
    <s v="AEP 826 VR"/>
    <s v="AEP 826 VR-The Good Teacher"/>
    <x v="0"/>
    <s v="AEP 826-VR - The Good Teacher"/>
    <x v="39"/>
    <x v="8"/>
    <d v="2024-01-16T00:00:00"/>
    <d v="2024-05-10T00:00:00"/>
    <s v="The Good Teacher"/>
    <s v="The Good Teacher"/>
    <x v="18"/>
    <n v="20"/>
    <n v="50"/>
    <s v="Graded"/>
    <x v="1"/>
    <n v="3"/>
    <n v="3"/>
    <s v="Online"/>
    <x v="9"/>
    <m/>
    <m/>
    <s v="FHSU Online"/>
    <s v="Open"/>
    <x v="0"/>
    <x v="0"/>
    <x v="0"/>
    <x v="0"/>
  </r>
  <r>
    <x v="40"/>
    <s v="AEP 827 VR"/>
    <s v="AEP 827 VR-Classroom Inclusivity in Education"/>
    <x v="0"/>
    <s v="AEP 827-VR - Classroom Inclusivity in Education"/>
    <x v="40"/>
    <x v="8"/>
    <d v="2024-01-16T00:00:00"/>
    <d v="2024-05-10T00:00:00"/>
    <s v="Classroom Inclusivity in Education"/>
    <s v="Classroom Inclusivity in Education"/>
    <x v="16"/>
    <n v="20"/>
    <n v="50"/>
    <s v="Graded"/>
    <x v="1"/>
    <n v="3"/>
    <n v="3"/>
    <s v="Online"/>
    <x v="13"/>
    <m/>
    <m/>
    <s v="FHSU Online"/>
    <s v="Open"/>
    <x v="0"/>
    <x v="0"/>
    <x v="0"/>
    <x v="0"/>
  </r>
  <r>
    <x v="41"/>
    <s v="AEP 828 VR"/>
    <s v="AEP 828 VR-Principles and Practice of Classroom Assessment"/>
    <x v="0"/>
    <s v="AEP 828-VR - Principles and Practice of Classroom Assessment"/>
    <x v="41"/>
    <x v="8"/>
    <d v="2024-01-16T00:00:00"/>
    <d v="2024-05-10T00:00:00"/>
    <s v="Principles and Practice of Classroom Assessment"/>
    <s v="Principles and Practice of Classroom Assessment"/>
    <x v="16"/>
    <n v="20"/>
    <n v="20"/>
    <s v="Graded"/>
    <x v="1"/>
    <n v="3"/>
    <n v="3"/>
    <s v="Online"/>
    <x v="13"/>
    <m/>
    <m/>
    <s v="FHSU Online"/>
    <s v="Open"/>
    <x v="0"/>
    <x v="0"/>
    <x v="0"/>
    <x v="0"/>
  </r>
  <r>
    <x v="42"/>
    <s v="AEP 855 VE"/>
    <s v="AEP 855 VE-Educational Leadership"/>
    <x v="1"/>
    <s v="AEP 855-VE - Educational Leadership"/>
    <x v="42"/>
    <x v="11"/>
    <d v="2024-03-18T00:00:00"/>
    <d v="2024-05-10T00:00:00"/>
    <s v="Educational Leadership"/>
    <s v="Educational Leadership"/>
    <x v="7"/>
    <n v="20"/>
    <n v="50"/>
    <s v="Graded"/>
    <x v="1"/>
    <n v="3"/>
    <n v="3"/>
    <s v="Online"/>
    <x v="22"/>
    <s v="mkaycock@fhsu.edu"/>
    <m/>
    <s v="FHSU Online"/>
    <s v="Open"/>
    <x v="0"/>
    <x v="0"/>
    <x v="0"/>
    <x v="0"/>
  </r>
  <r>
    <x v="42"/>
    <s v="AEP 855 VB"/>
    <s v="AEP 855 VB-Educational Leadership"/>
    <x v="2"/>
    <s v="AEP 855-VB - Educational Leadership"/>
    <x v="42"/>
    <x v="4"/>
    <d v="2024-01-16T00:00:00"/>
    <d v="2024-03-08T00:00:00"/>
    <s v="Educational Leadership"/>
    <s v="Educational Leadership"/>
    <x v="11"/>
    <n v="20"/>
    <n v="50"/>
    <s v="Graded"/>
    <x v="1"/>
    <n v="3"/>
    <n v="3"/>
    <s v="Online"/>
    <x v="23"/>
    <s v="klsplichal@fhsu.edu"/>
    <m/>
    <s v="FHSU Online"/>
    <s v="Open"/>
    <x v="0"/>
    <x v="0"/>
    <x v="0"/>
    <x v="0"/>
  </r>
  <r>
    <x v="42"/>
    <s v="AEP 855 VC"/>
    <s v="AEP 855 VC-Educational Leadership"/>
    <x v="1"/>
    <s v="AEP 855-VC - Educational Leadership"/>
    <x v="42"/>
    <x v="10"/>
    <d v="2024-03-18T00:00:00"/>
    <d v="2024-05-10T00:00:00"/>
    <s v="Educational Leadership"/>
    <s v="Educational Leadership"/>
    <x v="11"/>
    <n v="20"/>
    <n v="50"/>
    <s v="Graded"/>
    <x v="1"/>
    <n v="3"/>
    <n v="3"/>
    <s v="Online"/>
    <x v="23"/>
    <s v="klsplichal@fhsu.edu"/>
    <m/>
    <s v="FHSU Online"/>
    <s v="Open"/>
    <x v="0"/>
    <x v="0"/>
    <x v="0"/>
    <x v="0"/>
  </r>
  <r>
    <x v="42"/>
    <s v="AEP 855 VD"/>
    <s v="AEP 855 VD-Educational Leadership"/>
    <x v="2"/>
    <s v="AEP 855-VD - Educational Leadership"/>
    <x v="42"/>
    <x v="9"/>
    <d v="2024-01-16T00:00:00"/>
    <d v="2024-03-08T00:00:00"/>
    <s v="Educational Leadership"/>
    <s v="Educational Leadership"/>
    <x v="20"/>
    <n v="20"/>
    <n v="50"/>
    <s v="Graded"/>
    <x v="1"/>
    <n v="3"/>
    <n v="3"/>
    <s v="Online"/>
    <x v="23"/>
    <s v="klsplichal@fhsu.edu"/>
    <m/>
    <s v="FHSU Online"/>
    <s v="Open"/>
    <x v="0"/>
    <x v="0"/>
    <x v="0"/>
    <x v="0"/>
  </r>
  <r>
    <x v="43"/>
    <s v="AEP 858 VA"/>
    <s v="AEP 858 VA-Data Analysis and Assessment"/>
    <x v="2"/>
    <s v="AEP 858-VA - Data Analysis and Assessment"/>
    <x v="43"/>
    <x v="3"/>
    <d v="2024-01-16T00:00:00"/>
    <d v="2024-03-08T00:00:00"/>
    <s v="Data Analysis and Assessment"/>
    <s v="Data Analysis and Assessment"/>
    <x v="7"/>
    <n v="20"/>
    <n v="50"/>
    <s v="Graded"/>
    <x v="1"/>
    <n v="3"/>
    <n v="3"/>
    <s v="Online"/>
    <x v="24"/>
    <s v="r_karjala@fhsu.edu"/>
    <m/>
    <s v="FHSU Online"/>
    <s v="Open"/>
    <x v="0"/>
    <x v="0"/>
    <x v="0"/>
    <x v="0"/>
  </r>
  <r>
    <x v="43"/>
    <s v="AEP 858 VB"/>
    <s v="AEP 858 VB-Data Analysis and Assessment"/>
    <x v="1"/>
    <s v="AEP 858-VB - Data Analysis and Assessment"/>
    <x v="43"/>
    <x v="4"/>
    <d v="2024-03-18T00:00:00"/>
    <d v="2024-05-10T00:00:00"/>
    <s v="Data Analysis and Assessment"/>
    <s v="Data Analysis and Assessment"/>
    <x v="17"/>
    <n v="20"/>
    <n v="50"/>
    <s v="Graded"/>
    <x v="1"/>
    <n v="3"/>
    <n v="3"/>
    <s v="Online"/>
    <x v="24"/>
    <s v="r_karjala@fhsu.edu"/>
    <m/>
    <s v="FHSU Online"/>
    <s v="Open"/>
    <x v="0"/>
    <x v="0"/>
    <x v="0"/>
    <x v="0"/>
  </r>
  <r>
    <x v="44"/>
    <s v="AEP 859 VA"/>
    <s v="AEP 859 VA-Curriculum and Evaluation of PK-12 Schools"/>
    <x v="2"/>
    <s v="AEP 859-VA - Curriculum and Evaluation of PK-12 Schools"/>
    <x v="44"/>
    <x v="3"/>
    <d v="2024-01-16T00:00:00"/>
    <d v="2024-03-08T00:00:00"/>
    <s v="Curriculum and Evaluation of PK-12 Schools"/>
    <s v="Curriculum and Evaluation of PK-12 Schools"/>
    <x v="23"/>
    <n v="20"/>
    <n v="50"/>
    <s v="Graded"/>
    <x v="0"/>
    <n v="3"/>
    <n v="3"/>
    <s v="Online"/>
    <x v="25"/>
    <s v="ggandersen@fhsu.edu"/>
    <m/>
    <s v="FHSU Online"/>
    <s v="Waitlist"/>
    <x v="0"/>
    <x v="0"/>
    <x v="0"/>
    <x v="0"/>
  </r>
  <r>
    <x v="44"/>
    <s v="AEP 859 VB"/>
    <s v="AEP 859 VB-Curriculum and Evaluation of PK-12 Schools"/>
    <x v="1"/>
    <s v="AEP 859-VB - Curriculum and Evaluation of PK-12 Schools"/>
    <x v="44"/>
    <x v="4"/>
    <d v="2024-03-18T00:00:00"/>
    <d v="2024-05-10T00:00:00"/>
    <s v="Curriculum and Evaluation of PK-12 Schools"/>
    <s v="Curriculum and Evaluation of PK-12 Schools"/>
    <x v="22"/>
    <n v="20"/>
    <n v="50"/>
    <s v="Graded"/>
    <x v="1"/>
    <n v="3"/>
    <n v="3"/>
    <s v="Online"/>
    <x v="25"/>
    <s v="ggandersen@fhsu.edu"/>
    <m/>
    <s v="FHSU Online"/>
    <s v="Open"/>
    <x v="0"/>
    <x v="0"/>
    <x v="0"/>
    <x v="0"/>
  </r>
  <r>
    <x v="44"/>
    <s v="AEP 859 VC"/>
    <s v="AEP 859 VC-Curriculum and Evaluation of PK-12 Schools"/>
    <x v="1"/>
    <s v="AEP 859-VC - Curriculum and Evaluation of PK-12 Schools"/>
    <x v="44"/>
    <x v="10"/>
    <d v="2024-03-18T00:00:00"/>
    <d v="2024-05-10T00:00:00"/>
    <s v="Curriculum and Evaluation of PK-12 Schools"/>
    <s v="Curriculum and Evaluation of PK-12 Schools"/>
    <x v="18"/>
    <n v="20"/>
    <n v="50"/>
    <s v="Graded"/>
    <x v="1"/>
    <n v="3"/>
    <n v="3"/>
    <s v="Online"/>
    <x v="25"/>
    <s v="ggandersen@fhsu.edu"/>
    <m/>
    <s v="FHSU Online"/>
    <s v="Open"/>
    <x v="0"/>
    <x v="0"/>
    <x v="0"/>
    <x v="0"/>
  </r>
  <r>
    <x v="45"/>
    <s v="AEP 866 VA"/>
    <s v="AEP 866 VA-Fostering Engagement in Today's Learners"/>
    <x v="1"/>
    <s v="AEP 866-VA - Fostering Engagement in Today's Learners"/>
    <x v="45"/>
    <x v="3"/>
    <d v="2024-03-18T00:00:00"/>
    <d v="2024-05-10T00:00:00"/>
    <s v="Fostering Engagement in Today's Learners"/>
    <s v="Fostering Engagement in Today's Learners"/>
    <x v="23"/>
    <n v="20"/>
    <n v="50"/>
    <s v="Graded"/>
    <x v="0"/>
    <n v="3"/>
    <n v="3"/>
    <s v="Online"/>
    <x v="26"/>
    <s v="asketterling@fhsu.edu"/>
    <m/>
    <s v="FHSU Online"/>
    <s v="Waitlist"/>
    <x v="0"/>
    <x v="0"/>
    <x v="0"/>
    <x v="0"/>
  </r>
  <r>
    <x v="45"/>
    <s v="AEP 866 VB"/>
    <s v="AEP 866 VB-Fostering Engagement in Today's Learners"/>
    <x v="1"/>
    <s v="AEP 866-VB - Fostering Engagement in Today's Learners"/>
    <x v="45"/>
    <x v="4"/>
    <d v="2024-03-18T00:00:00"/>
    <d v="2024-05-10T00:00:00"/>
    <s v="Fostering Engagement in Today's Learners"/>
    <s v="Fostering Engagement in Today's Learners"/>
    <x v="19"/>
    <n v="20"/>
    <n v="50"/>
    <s v="Graded"/>
    <x v="1"/>
    <n v="3"/>
    <n v="3"/>
    <s v="Online"/>
    <x v="26"/>
    <s v="asketterling@fhsu.edu"/>
    <m/>
    <s v="FHSU Online"/>
    <s v="Open"/>
    <x v="0"/>
    <x v="0"/>
    <x v="0"/>
    <x v="0"/>
  </r>
  <r>
    <x v="46"/>
    <s v="AEP 867 VB"/>
    <s v="AEP 867 VB-Instructional Design and Assessment"/>
    <x v="1"/>
    <s v="AEP 867-VB - Instructional Design and Assessment"/>
    <x v="46"/>
    <x v="4"/>
    <d v="2024-03-18T00:00:00"/>
    <d v="2024-05-10T00:00:00"/>
    <s v="Instructional Design and Assessment"/>
    <s v="Instructional Design and Assessment"/>
    <x v="22"/>
    <n v="20"/>
    <n v="50"/>
    <s v="Graded"/>
    <x v="1"/>
    <n v="3"/>
    <n v="3"/>
    <s v="Online"/>
    <x v="27"/>
    <s v="arcarmack@fhsu.edu"/>
    <m/>
    <s v="FHSU Online"/>
    <s v="Open"/>
    <x v="0"/>
    <x v="0"/>
    <x v="0"/>
    <x v="0"/>
  </r>
  <r>
    <x v="46"/>
    <s v="AEP 867 VA"/>
    <s v="AEP 867 VA-Instructional Design and Assessment"/>
    <x v="2"/>
    <s v="AEP 867-VA - Instructional Design and Assessment"/>
    <x v="46"/>
    <x v="3"/>
    <d v="2024-01-16T00:00:00"/>
    <d v="2024-03-08T00:00:00"/>
    <s v="Instructional Design and Assessment"/>
    <s v="Instructional Design and Assessment"/>
    <x v="11"/>
    <n v="20"/>
    <n v="50"/>
    <s v="Graded"/>
    <x v="1"/>
    <n v="3"/>
    <n v="3"/>
    <s v="Online"/>
    <x v="28"/>
    <s v="jdkern@fhsu.edu"/>
    <m/>
    <s v="FHSU Online"/>
    <s v="Open"/>
    <x v="0"/>
    <x v="0"/>
    <x v="0"/>
    <x v="0"/>
  </r>
  <r>
    <x v="46"/>
    <s v="AEP 867 VC"/>
    <s v="AEP 867 VC-Instructional Design and Assessment"/>
    <x v="1"/>
    <s v="AEP 867-VC - Instructional Design and Assessment"/>
    <x v="46"/>
    <x v="10"/>
    <d v="2024-03-18T00:00:00"/>
    <d v="2024-05-10T00:00:00"/>
    <s v="Instructional Design and Assessment"/>
    <s v="Instructional Design and Assessment"/>
    <x v="15"/>
    <n v="20"/>
    <n v="50"/>
    <s v="Graded"/>
    <x v="1"/>
    <n v="3"/>
    <n v="3"/>
    <s v="Online"/>
    <x v="28"/>
    <s v="jdkern@fhsu.edu"/>
    <m/>
    <s v="FHSU Online"/>
    <s v="Open"/>
    <x v="0"/>
    <x v="0"/>
    <x v="0"/>
    <x v="0"/>
  </r>
  <r>
    <x v="47"/>
    <s v="AEP 873 VA"/>
    <s v="AEP 873 VA-Problems in Education II"/>
    <x v="0"/>
    <s v="AEP 873-VA - Problems in Education II"/>
    <x v="47"/>
    <x v="3"/>
    <d v="2024-01-16T00:00:00"/>
    <d v="2024-05-10T00:00:00"/>
    <s v="Problems in Education II"/>
    <s v="Problems in Education II"/>
    <x v="14"/>
    <n v="20"/>
    <n v="50"/>
    <s v="Graded"/>
    <x v="1"/>
    <n v="1"/>
    <n v="1"/>
    <s v="Online"/>
    <x v="12"/>
    <s v="srcrow@fhsu.edu"/>
    <m/>
    <s v="FHSU Online"/>
    <s v="Open"/>
    <x v="0"/>
    <x v="0"/>
    <x v="0"/>
    <x v="0"/>
  </r>
  <r>
    <x v="47"/>
    <s v="AEP 873 VB"/>
    <s v="AEP 873 VB-Problems in Education II"/>
    <x v="0"/>
    <s v="AEP 873-VB - Problems in Education II"/>
    <x v="47"/>
    <x v="4"/>
    <d v="2024-01-16T00:00:00"/>
    <d v="2024-05-10T00:00:00"/>
    <s v="Problems in Education II"/>
    <s v="Problems in Education II"/>
    <x v="18"/>
    <n v="20"/>
    <n v="50"/>
    <s v="Graded"/>
    <x v="1"/>
    <n v="2"/>
    <n v="2"/>
    <s v="Online"/>
    <x v="12"/>
    <s v="srcrow@fhsu.edu"/>
    <m/>
    <s v="FHSU Online"/>
    <s v="Open"/>
    <x v="0"/>
    <x v="0"/>
    <x v="0"/>
    <x v="0"/>
  </r>
  <r>
    <x v="47"/>
    <s v="AEP 873 VC"/>
    <s v="AEP 873 VC-Problems in Education II"/>
    <x v="0"/>
    <s v="AEP 873-VC - Problems in Education II"/>
    <x v="47"/>
    <x v="10"/>
    <d v="2024-01-16T00:00:00"/>
    <d v="2024-05-10T00:00:00"/>
    <s v="Problems in Education II"/>
    <s v="Problems in Education II"/>
    <x v="25"/>
    <n v="20"/>
    <n v="50"/>
    <s v="Graded"/>
    <x v="1"/>
    <n v="3"/>
    <n v="3"/>
    <s v="Online"/>
    <x v="12"/>
    <s v="srcrow@fhsu.edu"/>
    <m/>
    <s v="FHSU Online"/>
    <s v="Open"/>
    <x v="0"/>
    <x v="0"/>
    <x v="0"/>
    <x v="0"/>
  </r>
  <r>
    <x v="48"/>
    <s v="AEP 879 VB"/>
    <s v="AEP 879 VB-Practicum in Education II"/>
    <x v="0"/>
    <s v="AEP 879-VB - Practicum in Education II"/>
    <x v="48"/>
    <x v="4"/>
    <d v="2024-01-16T00:00:00"/>
    <d v="2024-05-10T00:00:00"/>
    <s v="Practicum in Education II"/>
    <s v="Practicum in Education II"/>
    <x v="26"/>
    <n v="15"/>
    <n v="10"/>
    <s v="Graded"/>
    <x v="0"/>
    <n v="3"/>
    <n v="3"/>
    <s v="Online"/>
    <x v="29"/>
    <s v="ramoody@fhsu.edu"/>
    <m/>
    <s v="FHSU Online"/>
    <s v="Waitlist"/>
    <x v="0"/>
    <x v="0"/>
    <x v="0"/>
    <x v="0"/>
  </r>
  <r>
    <x v="48"/>
    <s v="AEP 879 VC"/>
    <s v="AEP 879 VC-Practicum in Education II"/>
    <x v="0"/>
    <s v="AEP 879-VC - Practicum in Education II"/>
    <x v="48"/>
    <x v="10"/>
    <d v="2024-01-16T00:00:00"/>
    <d v="2024-05-10T00:00:00"/>
    <s v="Practicum in Education II"/>
    <s v="Practicum in Education II"/>
    <x v="20"/>
    <n v="15"/>
    <n v="10"/>
    <s v="Graded"/>
    <x v="1"/>
    <n v="3"/>
    <n v="3"/>
    <s v="Online"/>
    <x v="29"/>
    <s v="ramoody@fhsu.edu"/>
    <m/>
    <s v="FHSU Online"/>
    <s v="Open"/>
    <x v="0"/>
    <x v="0"/>
    <x v="0"/>
    <x v="0"/>
  </r>
  <r>
    <x v="48"/>
    <s v="AEP 879 VA"/>
    <s v="AEP 879 VA-Practicum in Education II"/>
    <x v="0"/>
    <s v="AEP 879-VA - Practicum in Education II"/>
    <x v="48"/>
    <x v="3"/>
    <d v="2024-01-16T00:00:00"/>
    <d v="2024-05-10T00:00:00"/>
    <s v="Practicum in Education II"/>
    <s v="Practicum in Education II"/>
    <x v="26"/>
    <n v="15"/>
    <n v="10"/>
    <s v="Graded"/>
    <x v="0"/>
    <n v="3"/>
    <n v="3"/>
    <s v="Online"/>
    <x v="29"/>
    <s v="ramoody@fhsu.edu"/>
    <m/>
    <s v="FHSU Online"/>
    <s v="Waitlist"/>
    <x v="0"/>
    <x v="0"/>
    <x v="0"/>
    <x v="0"/>
  </r>
  <r>
    <x v="48"/>
    <s v="AEP 879 VD"/>
    <s v="AEP 879 VD-Practicum in Education II"/>
    <x v="0"/>
    <s v="AEP 879-VD - Practicum in Education II"/>
    <x v="48"/>
    <x v="9"/>
    <d v="2024-01-16T00:00:00"/>
    <d v="2024-05-10T00:00:00"/>
    <s v="Practicum in Education II"/>
    <s v="Practicum in Education II"/>
    <x v="26"/>
    <n v="15"/>
    <n v="10"/>
    <s v="Graded"/>
    <x v="0"/>
    <n v="3"/>
    <n v="3"/>
    <s v="Online"/>
    <x v="29"/>
    <s v="ramoody@fhsu.edu"/>
    <m/>
    <s v="FHSU Online"/>
    <s v="Waitlist"/>
    <x v="0"/>
    <x v="0"/>
    <x v="0"/>
    <x v="0"/>
  </r>
  <r>
    <x v="49"/>
    <s v="AEP 880 VA"/>
    <s v="AEP 880 VA-Cultural Diversity"/>
    <x v="0"/>
    <s v="AEP 880-VA - Cultural Diversity"/>
    <x v="49"/>
    <x v="3"/>
    <d v="2024-01-16T00:00:00"/>
    <d v="2024-05-10T00:00:00"/>
    <s v="Cultural Diversity"/>
    <s v="Cultural Diversity"/>
    <x v="24"/>
    <n v="20"/>
    <n v="50"/>
    <s v="Graded"/>
    <x v="1"/>
    <n v="3"/>
    <n v="3"/>
    <s v="Online"/>
    <x v="17"/>
    <s v="y_dalatward@fhsu.edu"/>
    <m/>
    <s v="FHSU Online"/>
    <s v="Open"/>
    <x v="0"/>
    <x v="0"/>
    <x v="0"/>
    <x v="0"/>
  </r>
  <r>
    <x v="49"/>
    <s v="AEP 880 VB"/>
    <s v="AEP 880 VB-Cultural Diversity"/>
    <x v="2"/>
    <s v="AEP 880-VB - Cultural Diversity"/>
    <x v="49"/>
    <x v="4"/>
    <d v="2024-01-16T00:00:00"/>
    <d v="2024-03-08T00:00:00"/>
    <s v="Cultural Diversity"/>
    <s v="Cultural Diversity"/>
    <x v="26"/>
    <n v="20"/>
    <n v="50"/>
    <s v="Graded"/>
    <x v="1"/>
    <n v="3"/>
    <n v="3"/>
    <s v="Online"/>
    <x v="30"/>
    <s v="ldmayer@fhsu.edu"/>
    <m/>
    <s v="FHSU Online"/>
    <s v="Open"/>
    <x v="0"/>
    <x v="0"/>
    <x v="0"/>
    <x v="0"/>
  </r>
  <r>
    <x v="49"/>
    <s v="AEP 880 VD"/>
    <s v="AEP 880 VD-Cultural Diversity"/>
    <x v="1"/>
    <s v="AEP 880-VD - Cultural Diversity"/>
    <x v="49"/>
    <x v="9"/>
    <d v="2024-03-18T00:00:00"/>
    <d v="2024-05-10T00:00:00"/>
    <s v="Cultural Diversity"/>
    <s v="Cultural Diversity"/>
    <x v="23"/>
    <n v="20"/>
    <n v="50"/>
    <s v="Graded"/>
    <x v="0"/>
    <n v="3"/>
    <n v="3"/>
    <s v="Online"/>
    <x v="17"/>
    <s v="y_dalatward@fhsu.edu"/>
    <m/>
    <s v="FHSU Online"/>
    <s v="Waitlist"/>
    <x v="0"/>
    <x v="0"/>
    <x v="0"/>
    <x v="0"/>
  </r>
  <r>
    <x v="50"/>
    <s v="AEP 973 VA"/>
    <s v="AEP 973 VA-Problems in Education III"/>
    <x v="0"/>
    <s v="AEP 973-VA - Problems in Education III"/>
    <x v="50"/>
    <x v="3"/>
    <d v="2024-01-16T00:00:00"/>
    <d v="2024-05-10T00:00:00"/>
    <s v="Problems in Education III"/>
    <s v="Problems in Education III"/>
    <x v="14"/>
    <n v="20"/>
    <n v="50"/>
    <s v="Graded"/>
    <x v="1"/>
    <n v="3"/>
    <n v="3"/>
    <s v="Online"/>
    <x v="12"/>
    <s v="srcrow@fhsu.edu"/>
    <m/>
    <s v="FHSU Online"/>
    <s v="Open"/>
    <x v="0"/>
    <x v="0"/>
    <x v="0"/>
    <x v="0"/>
  </r>
  <r>
    <x v="50"/>
    <s v="AEP 973 VB"/>
    <s v="AEP 973 VB-Problems in Education III"/>
    <x v="0"/>
    <s v="AEP 973-VB - Problems in Education III"/>
    <x v="50"/>
    <x v="4"/>
    <d v="2024-01-16T00:00:00"/>
    <d v="2024-05-10T00:00:00"/>
    <s v="Problems in Education III"/>
    <s v="Problems in Education III"/>
    <x v="14"/>
    <n v="20"/>
    <n v="50"/>
    <s v="Graded"/>
    <x v="1"/>
    <n v="2"/>
    <n v="2"/>
    <s v="Online"/>
    <x v="12"/>
    <s v="srcrow@fhsu.edu"/>
    <m/>
    <s v="FHSU Online"/>
    <s v="Open"/>
    <x v="0"/>
    <x v="0"/>
    <x v="0"/>
    <x v="0"/>
  </r>
  <r>
    <x v="50"/>
    <s v="AEP 973 VC"/>
    <s v="AEP 973 VC-Problems in Education III"/>
    <x v="0"/>
    <s v="AEP 973-VC - Problems in Education III"/>
    <x v="50"/>
    <x v="10"/>
    <d v="2024-01-16T00:00:00"/>
    <d v="2024-05-10T00:00:00"/>
    <s v="Problems in Education III"/>
    <s v="Problems in Education III"/>
    <x v="14"/>
    <n v="20"/>
    <n v="50"/>
    <s v="Graded"/>
    <x v="1"/>
    <n v="1"/>
    <n v="1"/>
    <s v="Online"/>
    <x v="12"/>
    <s v="srcrow@fhsu.edu"/>
    <m/>
    <s v="FHSU Online"/>
    <s v="Open"/>
    <x v="0"/>
    <x v="0"/>
    <x v="0"/>
    <x v="0"/>
  </r>
  <r>
    <x v="51"/>
    <s v="AGRI 111 A"/>
    <s v="AGRI 111 A-Animal Science"/>
    <x v="0"/>
    <s v="AGRI 111-A - Animal Science"/>
    <x v="51"/>
    <x v="0"/>
    <d v="2024-01-16T00:00:00"/>
    <d v="2024-05-10T00:00:00"/>
    <s v="Animal Science"/>
    <s v="Animal Science"/>
    <x v="27"/>
    <n v="24"/>
    <n v="50"/>
    <s v="Graded"/>
    <x v="1"/>
    <n v="3"/>
    <n v="3"/>
    <s v="In-Person"/>
    <x v="31"/>
    <s v="cdcranwell@fhsu.edu"/>
    <s v="Tuesday/Thursday | 10:30 AM - 11:45 AM"/>
    <s v="Albertson Hall 235"/>
    <s v="Open"/>
    <x v="0"/>
    <x v="0"/>
    <x v="0"/>
    <x v="0"/>
  </r>
  <r>
    <x v="51"/>
    <s v="AGRI 111 VA"/>
    <s v="AGRI 111 VA-Animal Science"/>
    <x v="0"/>
    <s v="AGRI 111-VA - Animal Science"/>
    <x v="51"/>
    <x v="3"/>
    <d v="2024-01-16T00:00:00"/>
    <d v="2024-05-10T00:00:00"/>
    <s v="Animal Science"/>
    <s v="Animal Science"/>
    <x v="28"/>
    <n v="24"/>
    <n v="50"/>
    <s v="Graded"/>
    <x v="1"/>
    <n v="3"/>
    <n v="3"/>
    <s v="Online"/>
    <x v="31"/>
    <s v="cdcranwell@fhsu.edu"/>
    <m/>
    <s v="FHSU Online"/>
    <s v="Open"/>
    <x v="0"/>
    <x v="0"/>
    <x v="0"/>
    <x v="0"/>
  </r>
  <r>
    <x v="52"/>
    <s v="AGRI 112 A"/>
    <s v="AGRI 112 A-Agronomic Crop Science"/>
    <x v="0"/>
    <s v="AGRI 112-A - Agronomic Crop Science"/>
    <x v="52"/>
    <x v="0"/>
    <d v="2024-01-16T00:00:00"/>
    <d v="2024-05-10T00:00:00"/>
    <s v="Agronomic Crop Science"/>
    <s v="Agronomic Crop Science"/>
    <x v="4"/>
    <n v="24"/>
    <n v="50"/>
    <s v="Graded"/>
    <x v="0"/>
    <n v="3"/>
    <n v="3"/>
    <s v="In-Person"/>
    <x v="32"/>
    <s v="y_lee16@fhsu.edu"/>
    <s v="Monday/Wednesday/Friday | 10:30 AM - 11:20 AM"/>
    <s v="Albertson Hall 304"/>
    <s v="Waitlist"/>
    <x v="0"/>
    <x v="0"/>
    <x v="0"/>
    <x v="0"/>
  </r>
  <r>
    <x v="52"/>
    <s v="AGRI 112 VA"/>
    <s v="AGRI 112 VA-Agronomic Crop Science"/>
    <x v="0"/>
    <s v="AGRI 112-VA - Agronomic Crop Science"/>
    <x v="52"/>
    <x v="3"/>
    <d v="2024-01-16T00:00:00"/>
    <d v="2024-05-10T00:00:00"/>
    <s v="Agronomic Crop Science"/>
    <s v="Agronomic Crop Science"/>
    <x v="23"/>
    <n v="24"/>
    <n v="50"/>
    <s v="Graded"/>
    <x v="1"/>
    <n v="3"/>
    <n v="3"/>
    <s v="Online"/>
    <x v="33"/>
    <s v="lbhaffner@fhsu.edu"/>
    <m/>
    <s v="FHSU Online"/>
    <s v="Open"/>
    <x v="0"/>
    <x v="0"/>
    <x v="0"/>
    <x v="0"/>
  </r>
  <r>
    <x v="53"/>
    <s v="AGRI 112L VA"/>
    <s v="AGRI 112L VA-Agronomic Crop Science Laboratory"/>
    <x v="0"/>
    <s v="AGRI 112L-VA - Agronomic Crop Science Laboratory"/>
    <x v="53"/>
    <x v="3"/>
    <d v="2024-01-16T00:00:00"/>
    <d v="2024-05-10T00:00:00"/>
    <s v="Agronomic Crop Science Laboratory"/>
    <s v="Agronomic Crop Science Laboratory"/>
    <x v="23"/>
    <n v="25"/>
    <n v="50"/>
    <s v="Graded"/>
    <x v="1"/>
    <n v="1"/>
    <n v="1"/>
    <s v="Online"/>
    <x v="33"/>
    <s v="lbhaffner@fhsu.edu"/>
    <m/>
    <s v="FHSU Online"/>
    <s v="Open"/>
    <x v="0"/>
    <x v="0"/>
    <x v="0"/>
    <x v="0"/>
  </r>
  <r>
    <x v="53"/>
    <s v="AGRI 112L A"/>
    <s v="AGRI 112L A-Agronomic Crop Science Laboratory"/>
    <x v="0"/>
    <s v="AGRI 112L-A - Agronomic Crop Science Laboratory"/>
    <x v="53"/>
    <x v="0"/>
    <d v="2024-01-16T00:00:00"/>
    <d v="2024-05-10T00:00:00"/>
    <s v="Agronomic Crop Science Laboratory"/>
    <s v="Agronomic Crop Science Laboratory"/>
    <x v="4"/>
    <n v="24"/>
    <n v="50"/>
    <s v="Graded"/>
    <x v="0"/>
    <n v="1"/>
    <n v="1"/>
    <s v="In-Person"/>
    <x v="32"/>
    <s v="y_lee16@fhsu.edu"/>
    <s v="Monday | 2:30 PM - 4:20 PM"/>
    <s v="Albertson Hall 205"/>
    <s v="Waitlist"/>
    <x v="0"/>
    <x v="0"/>
    <x v="0"/>
    <x v="0"/>
  </r>
  <r>
    <x v="54"/>
    <s v="AGRI 113 VA"/>
    <s v="AGRI 113 VA-Introduction to Agribusiness"/>
    <x v="0"/>
    <s v="AGRI 113-VA - Introduction to Agribusiness"/>
    <x v="54"/>
    <x v="3"/>
    <d v="2024-01-16T00:00:00"/>
    <d v="2024-05-10T00:00:00"/>
    <s v="Introduction to Agribusiness"/>
    <s v="Introduction to Agribusiness"/>
    <x v="29"/>
    <n v="24"/>
    <n v="50"/>
    <s v="Graded"/>
    <x v="0"/>
    <n v="3"/>
    <n v="3"/>
    <s v="Online"/>
    <x v="34"/>
    <s v="dmkaminski@fhsu.edu"/>
    <m/>
    <s v="FHSU Online"/>
    <s v="Waitlist"/>
    <x v="0"/>
    <x v="0"/>
    <x v="0"/>
    <x v="0"/>
  </r>
  <r>
    <x v="54"/>
    <s v="AGRI 113 A"/>
    <s v="AGRI 113 A-Introduction to Agribusiness"/>
    <x v="0"/>
    <s v="AGRI 113-A - Introduction to Agribusiness"/>
    <x v="54"/>
    <x v="0"/>
    <d v="2024-01-16T00:00:00"/>
    <d v="2024-05-10T00:00:00"/>
    <s v="Introduction to Agribusiness"/>
    <s v="Introduction to Agribusiness"/>
    <x v="29"/>
    <n v="24"/>
    <n v="50"/>
    <s v="Graded"/>
    <x v="0"/>
    <n v="3"/>
    <n v="3"/>
    <s v="In-Person"/>
    <x v="35"/>
    <s v="jlryan3@fhsu.edu"/>
    <s v="Monday/Wednesday/Friday | 9:30 AM - 10:20 AM"/>
    <s v="Albertson Hall 217"/>
    <s v="Waitlist"/>
    <x v="0"/>
    <x v="0"/>
    <x v="0"/>
    <x v="0"/>
  </r>
  <r>
    <x v="55"/>
    <s v="AGRI 120 A"/>
    <s v="AGRI 120 A-Rodeo Strength Training and Conditioning"/>
    <x v="0"/>
    <s v="AGRI 120-A - Rodeo Strength Training and Conditioning"/>
    <x v="55"/>
    <x v="0"/>
    <d v="2024-01-16T00:00:00"/>
    <d v="2024-05-10T00:00:00"/>
    <s v="Rodeo Strength Training and Conditioning"/>
    <s v="Rodeo Strength Training and Conditioning"/>
    <x v="14"/>
    <n v="24"/>
    <n v="50"/>
    <s v="Graded"/>
    <x v="1"/>
    <n v="1"/>
    <n v="1"/>
    <s v="In-Person"/>
    <x v="36"/>
    <s v="gvforell@fhsu.edu"/>
    <m/>
    <s v="University Farm"/>
    <s v="Open"/>
    <x v="0"/>
    <x v="0"/>
    <x v="0"/>
    <x v="0"/>
  </r>
  <r>
    <x v="56"/>
    <s v="AGRI 211 A"/>
    <s v="AGRI 211 A-Marketing Farm Products"/>
    <x v="0"/>
    <s v="AGRI 211-A - Marketing Farm Products"/>
    <x v="56"/>
    <x v="0"/>
    <d v="2024-01-16T00:00:00"/>
    <d v="2024-05-10T00:00:00"/>
    <s v="Marketing Farm Products"/>
    <s v="Marketing Farm Products"/>
    <x v="4"/>
    <n v="24"/>
    <n v="50"/>
    <s v="Graded"/>
    <x v="0"/>
    <n v="3"/>
    <n v="3"/>
    <s v="In-Person"/>
    <x v="34"/>
    <s v="dmkaminski@fhsu.edu"/>
    <s v="Monday/Wednesday/Friday | 8:30 AM - 9:20 AM"/>
    <s v="Albertson Hall 205"/>
    <s v="Waitlist"/>
    <x v="0"/>
    <x v="0"/>
    <x v="0"/>
    <x v="0"/>
  </r>
  <r>
    <x v="56"/>
    <s v="AGRI 211 VA"/>
    <s v="AGRI 211 VA-Marketing Farm Products"/>
    <x v="0"/>
    <s v="AGRI 211-VA - Marketing Farm Products"/>
    <x v="56"/>
    <x v="3"/>
    <d v="2024-01-16T00:00:00"/>
    <d v="2024-05-10T00:00:00"/>
    <s v="Marketing Farm Products"/>
    <s v="Marketing Farm Products"/>
    <x v="10"/>
    <n v="30"/>
    <n v="50"/>
    <s v="Graded"/>
    <x v="0"/>
    <n v="3"/>
    <n v="3"/>
    <s v="Online"/>
    <x v="37"/>
    <s v="stano@fhsu.edu"/>
    <m/>
    <s v="FHSU Online"/>
    <s v="Waitlist"/>
    <x v="0"/>
    <x v="0"/>
    <x v="0"/>
    <x v="0"/>
  </r>
  <r>
    <x v="57"/>
    <s v="AGRI 212 A"/>
    <s v="AGRI 212 A-Techniques of Livestock Selection &amp; Evaluation II"/>
    <x v="0"/>
    <s v="AGRI 212-A - Techniques of Livestock Selection &amp; Evaluation II"/>
    <x v="57"/>
    <x v="0"/>
    <d v="2024-01-16T00:00:00"/>
    <d v="2024-05-10T00:00:00"/>
    <s v="Techniques of Livestock Selection &amp; Evaluation II"/>
    <s v="Techniques of Livestock Selection &amp; Evaluation II"/>
    <x v="13"/>
    <n v="24"/>
    <n v="50"/>
    <s v="Graded"/>
    <x v="1"/>
    <n v="2"/>
    <n v="2"/>
    <s v="In-Person"/>
    <x v="31"/>
    <s v="cdcranwell@fhsu.edu"/>
    <s v="Monday | 2:30 PM - 3:20 PM_x000a__x000a_Wednesday | 2:30 PM - 4:20 PM"/>
    <s v="Albertson Hall 206_x000a__x000a_University Farm"/>
    <s v="Open"/>
    <x v="0"/>
    <x v="0"/>
    <x v="0"/>
    <x v="0"/>
  </r>
  <r>
    <x v="58"/>
    <s v="AGRI 214 A"/>
    <s v="AGRI 214 A-Principles of Feeding"/>
    <x v="0"/>
    <s v="AGRI 214-A - Principles of Feeding"/>
    <x v="58"/>
    <x v="0"/>
    <d v="2024-01-16T00:00:00"/>
    <d v="2024-05-10T00:00:00"/>
    <s v="Principles of Feeding"/>
    <s v="Principles of Feeding"/>
    <x v="26"/>
    <n v="24"/>
    <n v="50"/>
    <s v="Graded"/>
    <x v="1"/>
    <n v="3"/>
    <n v="3"/>
    <s v="In-Person"/>
    <x v="38"/>
    <s v="bjhowell@fhsu.edu"/>
    <s v="Monday/Wednesday/Friday | 8:30 AM - 9:20 AM"/>
    <s v="Albertson Hall 213"/>
    <s v="Open"/>
    <x v="0"/>
    <x v="0"/>
    <x v="0"/>
    <x v="0"/>
  </r>
  <r>
    <x v="59"/>
    <s v="AGRI 220 A"/>
    <s v="AGRI 220 A-Agricultural Accounting"/>
    <x v="0"/>
    <s v="AGRI 220-A - Agricultural Accounting"/>
    <x v="59"/>
    <x v="0"/>
    <d v="2024-01-16T00:00:00"/>
    <d v="2024-05-10T00:00:00"/>
    <s v="Agricultural Accounting"/>
    <s v="Agricultural Accounting"/>
    <x v="4"/>
    <n v="25"/>
    <n v="50"/>
    <s v="Graded"/>
    <x v="0"/>
    <n v="3"/>
    <n v="3"/>
    <s v="In-Person"/>
    <x v="35"/>
    <s v="jlryan3@fhsu.edu"/>
    <s v="Tuesday/Thursday | 9:00 AM - 10:15 AM"/>
    <s v="Albertson Hall 213"/>
    <s v="Waitlist"/>
    <x v="0"/>
    <x v="0"/>
    <x v="0"/>
    <x v="0"/>
  </r>
  <r>
    <x v="59"/>
    <s v="AGRI 220 B"/>
    <s v="AGRI 220 B-Agricultural Accounting"/>
    <x v="0"/>
    <s v="AGRI 220-B - Agricultural Accounting"/>
    <x v="59"/>
    <x v="1"/>
    <d v="2024-01-16T00:00:00"/>
    <d v="2024-05-10T00:00:00"/>
    <s v="Agricultural Accounting"/>
    <s v="Agricultural Accounting"/>
    <x v="30"/>
    <n v="24"/>
    <n v="50"/>
    <s v="Graded"/>
    <x v="1"/>
    <n v="3"/>
    <n v="3"/>
    <s v="In-Person"/>
    <x v="35"/>
    <s v="jlryan3@fhsu.edu"/>
    <s v="Tuesday/Thursday | 12:00 PM - 1:15 PM"/>
    <s v="Albertson Hall 213"/>
    <s v="Open"/>
    <x v="0"/>
    <x v="0"/>
    <x v="0"/>
    <x v="0"/>
  </r>
  <r>
    <x v="60"/>
    <s v="AGRI 240 A"/>
    <s v="AGRI 240 A-Rodeo Timed Events I"/>
    <x v="0"/>
    <s v="AGRI 240-A - Rodeo Timed Events I"/>
    <x v="60"/>
    <x v="0"/>
    <d v="2024-01-16T00:00:00"/>
    <d v="2024-05-10T00:00:00"/>
    <s v="Rodeo Timed Events I"/>
    <s v="Rodeo Timed Events I"/>
    <x v="14"/>
    <n v="24"/>
    <n v="50"/>
    <s v="Graded"/>
    <x v="1"/>
    <n v="1"/>
    <n v="1"/>
    <s v="In-Person"/>
    <x v="36"/>
    <s v="gvforell@fhsu.edu"/>
    <m/>
    <s v="University Farm"/>
    <s v="Open"/>
    <x v="0"/>
    <x v="0"/>
    <x v="0"/>
    <x v="0"/>
  </r>
  <r>
    <x v="61"/>
    <s v="AGRI 242 A"/>
    <s v="AGRI 242 A-Rodeo Rough Stock I"/>
    <x v="0"/>
    <s v="AGRI 242-A - Rodeo Rough Stock I"/>
    <x v="61"/>
    <x v="0"/>
    <d v="2024-01-16T00:00:00"/>
    <d v="2024-05-10T00:00:00"/>
    <s v="Rodeo Rough Stock I"/>
    <s v="Rodeo Rough Stock I"/>
    <x v="14"/>
    <n v="24"/>
    <n v="50"/>
    <s v="Graded"/>
    <x v="1"/>
    <n v="1"/>
    <n v="1"/>
    <s v="In-Person"/>
    <x v="36"/>
    <s v="gvforell@fhsu.edu"/>
    <m/>
    <s v="University Farm"/>
    <s v="Open"/>
    <x v="0"/>
    <x v="0"/>
    <x v="0"/>
    <x v="0"/>
  </r>
  <r>
    <x v="62"/>
    <s v="AGRI 301 A"/>
    <s v="AGRI 301 A-Home Horticulture"/>
    <x v="0"/>
    <s v="AGRI 301-A - Home Horticulture"/>
    <x v="62"/>
    <x v="0"/>
    <d v="2024-01-16T00:00:00"/>
    <d v="2024-05-10T00:00:00"/>
    <s v="Home Horticulture"/>
    <s v="Home Horticulture"/>
    <x v="4"/>
    <n v="24"/>
    <n v="50"/>
    <s v="Graded"/>
    <x v="0"/>
    <n v="3"/>
    <n v="3"/>
    <s v="In-Person"/>
    <x v="39"/>
    <s v="i_mcdonald@fhsu.edu"/>
    <s v="Monday/Wednesday | 11:00 AM - 12:15 PM"/>
    <s v="Albertson Hall 205"/>
    <s v="Waitlist"/>
    <x v="0"/>
    <x v="0"/>
    <x v="0"/>
    <x v="0"/>
  </r>
  <r>
    <x v="63"/>
    <s v="AGRI 306 A"/>
    <s v="AGRI 306 A-Pasture and Forage Crops"/>
    <x v="0"/>
    <s v="AGRI 306-A - Pasture and Forage Crops"/>
    <x v="63"/>
    <x v="0"/>
    <d v="2024-01-16T00:00:00"/>
    <d v="2024-05-10T00:00:00"/>
    <s v="Pasture and Forage Crops"/>
    <s v="Pasture and Forage Crops"/>
    <x v="12"/>
    <n v="24"/>
    <n v="50"/>
    <s v="Graded"/>
    <x v="0"/>
    <n v="3"/>
    <n v="3"/>
    <s v="In-Person"/>
    <x v="39"/>
    <s v="i_mcdonald@fhsu.edu"/>
    <s v="Monday/Wednesday/Friday | 9:30 AM - 10:20 AM"/>
    <s v="Albertson Hall 205"/>
    <s v="Waitlist"/>
    <x v="0"/>
    <x v="0"/>
    <x v="0"/>
    <x v="0"/>
  </r>
  <r>
    <x v="64"/>
    <s v="AGRI 311 A"/>
    <s v="AGRI 311 A-Farm Management"/>
    <x v="0"/>
    <s v="AGRI 311-A - Farm Management"/>
    <x v="64"/>
    <x v="0"/>
    <d v="2024-01-16T00:00:00"/>
    <d v="2024-05-10T00:00:00"/>
    <s v="Farm Management"/>
    <s v="Farm Management"/>
    <x v="21"/>
    <n v="24"/>
    <n v="50"/>
    <s v="Graded"/>
    <x v="1"/>
    <n v="3"/>
    <n v="3"/>
    <s v="In-Person"/>
    <x v="34"/>
    <s v="dmkaminski@fhsu.edu"/>
    <s v="Monday/Wednesday/Friday | 1:30 PM - 2:20 PM"/>
    <s v="Albertson Hall 213"/>
    <s v="Open"/>
    <x v="0"/>
    <x v="0"/>
    <x v="0"/>
    <x v="0"/>
  </r>
  <r>
    <x v="64"/>
    <s v="AGRI 311 VA"/>
    <s v="AGRI 311 VA-Farm Management"/>
    <x v="0"/>
    <s v="AGRI 311-VA - Farm Management"/>
    <x v="64"/>
    <x v="3"/>
    <d v="2024-01-16T00:00:00"/>
    <d v="2024-05-10T00:00:00"/>
    <s v="Farm Management"/>
    <s v="Farm Management"/>
    <x v="8"/>
    <n v="30"/>
    <n v="50"/>
    <s v="Graded"/>
    <x v="0"/>
    <n v="3"/>
    <n v="3"/>
    <s v="Online"/>
    <x v="40"/>
    <s v="klwasinger@fhsu.edu"/>
    <m/>
    <s v="FHSU Online"/>
    <s v="Waitlist"/>
    <x v="0"/>
    <x v="0"/>
    <x v="0"/>
    <x v="0"/>
  </r>
  <r>
    <x v="65"/>
    <s v="AGRI 313 A"/>
    <s v="AGRI 313 A-Anatomy and Physiology of Domestic Animals"/>
    <x v="0"/>
    <s v="AGRI 313-A - Anatomy and Physiology of Domestic Animals"/>
    <x v="65"/>
    <x v="0"/>
    <d v="2024-01-16T00:00:00"/>
    <d v="2024-05-10T00:00:00"/>
    <s v="Anatomy and Physiology of Domestic Animals"/>
    <s v="Anatomy and Physiology of Domestic Animals"/>
    <x v="29"/>
    <n v="24"/>
    <n v="50"/>
    <s v="Graded"/>
    <x v="0"/>
    <n v="4"/>
    <n v="4"/>
    <s v="In-Person"/>
    <x v="31"/>
    <s v="cdcranwell@fhsu.edu"/>
    <s v="Monday/Wednesday/Friday | 1:30 PM - 2:20 PM_x000a__x000a_Thursday | 3:00 PM - 4:50 PM"/>
    <s v="Albertson Hall 217"/>
    <s v="Waitlist"/>
    <x v="0"/>
    <x v="0"/>
    <x v="0"/>
    <x v="0"/>
  </r>
  <r>
    <x v="66"/>
    <s v="AGRI 316 A"/>
    <s v="AGRI 316 A-Internship in Agriculture"/>
    <x v="0"/>
    <s v="AGRI 316-A - Internship in Agriculture"/>
    <x v="66"/>
    <x v="0"/>
    <d v="2024-01-16T00:00:00"/>
    <d v="2024-05-10T00:00:00"/>
    <s v="Internship in Agriculture"/>
    <s v="Internship in Agriculture"/>
    <x v="25"/>
    <n v="25"/>
    <n v="50"/>
    <s v="Graded"/>
    <x v="1"/>
    <n v="3"/>
    <n v="3"/>
    <s v="In-Person"/>
    <x v="37"/>
    <s v="stano@fhsu.edu"/>
    <m/>
    <s v="University Farm"/>
    <s v="Open"/>
    <x v="0"/>
    <x v="0"/>
    <x v="0"/>
    <x v="0"/>
  </r>
  <r>
    <x v="67"/>
    <s v="AGRI 321 VA"/>
    <s v="AGRI 321 VA-Agricultural Law and Policy"/>
    <x v="0"/>
    <s v="AGRI 321-VA - Agricultural Law and Policy"/>
    <x v="67"/>
    <x v="3"/>
    <d v="2024-01-16T00:00:00"/>
    <d v="2024-05-10T00:00:00"/>
    <s v="Agricultural Law and Policy"/>
    <s v="Agricultural Law and Policy"/>
    <x v="31"/>
    <n v="30"/>
    <n v="50"/>
    <s v="Graded"/>
    <x v="0"/>
    <n v="3"/>
    <n v="3"/>
    <s v="Online"/>
    <x v="40"/>
    <s v="klwasinger@fhsu.edu"/>
    <m/>
    <s v="FHSU Online"/>
    <s v="Waitlist"/>
    <x v="0"/>
    <x v="0"/>
    <x v="0"/>
    <x v="0"/>
  </r>
  <r>
    <x v="67"/>
    <s v="AGRI 321 A"/>
    <s v="AGRI 321 A-Agricultural Law and Policy"/>
    <x v="0"/>
    <s v="AGRI 321-A - Agricultural Law and Policy"/>
    <x v="67"/>
    <x v="0"/>
    <d v="2024-01-16T00:00:00"/>
    <d v="2024-05-10T00:00:00"/>
    <s v="Agricultural Law and Policy"/>
    <s v="Agricultural Law and Policy"/>
    <x v="29"/>
    <n v="24"/>
    <n v="50"/>
    <s v="Graded"/>
    <x v="0"/>
    <n v="3"/>
    <n v="3"/>
    <s v="In-Person"/>
    <x v="41"/>
    <s v="tdpowell@fhsu.edu"/>
    <s v="Tuesday/Thursday | 1:30 PM - 2:45 PM"/>
    <s v="Albertson Hall 206"/>
    <s v="Waitlist"/>
    <x v="0"/>
    <x v="0"/>
    <x v="0"/>
    <x v="0"/>
  </r>
  <r>
    <x v="68"/>
    <s v="AGRI 338 VA"/>
    <s v="AGRI 338 VA-Agricultural Leadership"/>
    <x v="0"/>
    <s v="AGRI 338-VA - Agricultural Leadership"/>
    <x v="68"/>
    <x v="3"/>
    <d v="2024-01-16T00:00:00"/>
    <d v="2024-05-10T00:00:00"/>
    <s v="Agricultural Leadership"/>
    <s v="Agricultural Leadership"/>
    <x v="8"/>
    <n v="30"/>
    <n v="50"/>
    <s v="Graded"/>
    <x v="0"/>
    <n v="3"/>
    <n v="3"/>
    <s v="Online"/>
    <x v="31"/>
    <s v="cdcranwell@fhsu.edu"/>
    <m/>
    <s v="FHSU Online"/>
    <s v="Waitlist"/>
    <x v="0"/>
    <x v="0"/>
    <x v="0"/>
    <x v="0"/>
  </r>
  <r>
    <x v="69"/>
    <s v="AGRI 340 A"/>
    <s v="AGRI 340 A-Computer Applications for Agriculture"/>
    <x v="0"/>
    <s v="AGRI 340-A - Computer Applications for Agriculture"/>
    <x v="69"/>
    <x v="0"/>
    <d v="2024-01-16T00:00:00"/>
    <d v="2024-05-10T00:00:00"/>
    <s v="Computer Applications for Agriculture"/>
    <s v="Computer Applications for Agriculture"/>
    <x v="12"/>
    <n v="24"/>
    <n v="50"/>
    <s v="Graded"/>
    <x v="1"/>
    <n v="3"/>
    <n v="3"/>
    <s v="In-Person"/>
    <x v="35"/>
    <s v="jlryan3@fhsu.edu"/>
    <s v="Tuesday/Thursday | 1:30 PM - 2:45 PM"/>
    <s v="Albertson Hall 213"/>
    <s v="Open"/>
    <x v="0"/>
    <x v="0"/>
    <x v="0"/>
    <x v="0"/>
  </r>
  <r>
    <x v="69"/>
    <s v="AGRI 340 VA"/>
    <s v="AGRI 340 VA-Computer Applications for Agriculture"/>
    <x v="0"/>
    <s v="AGRI 340-VA - Computer Applications for Agriculture"/>
    <x v="69"/>
    <x v="3"/>
    <d v="2024-01-16T00:00:00"/>
    <d v="2024-05-10T00:00:00"/>
    <s v="Computer Applications for Agriculture"/>
    <s v="Computer Applications for Agriculture"/>
    <x v="4"/>
    <n v="25"/>
    <n v="50"/>
    <s v="Graded"/>
    <x v="0"/>
    <n v="3"/>
    <n v="3"/>
    <s v="Online"/>
    <x v="35"/>
    <s v="jlryan3@fhsu.edu"/>
    <m/>
    <s v="FHSU Online"/>
    <s v="Waitlist"/>
    <x v="0"/>
    <x v="0"/>
    <x v="0"/>
    <x v="0"/>
  </r>
  <r>
    <x v="70"/>
    <s v="AGRI 350L A"/>
    <s v="AGRI 350L A-Bovine Artificial Insemination"/>
    <x v="2"/>
    <s v="AGRI 350L-A - Bovine Artificial Insemination"/>
    <x v="70"/>
    <x v="0"/>
    <d v="2024-01-16T00:00:00"/>
    <d v="2024-03-08T00:00:00"/>
    <s v="Bovine Artificial Insemination"/>
    <s v="Bovine Artificial Insemination"/>
    <x v="20"/>
    <n v="24"/>
    <n v="50"/>
    <s v="Graded"/>
    <x v="1"/>
    <n v="1"/>
    <n v="1"/>
    <s v="In-Person"/>
    <x v="31"/>
    <s v="cdcranwell@fhsu.edu"/>
    <m/>
    <s v="University Farm"/>
    <s v="Open"/>
    <x v="0"/>
    <x v="0"/>
    <x v="0"/>
    <x v="0"/>
  </r>
  <r>
    <x v="70"/>
    <s v="AGRI 350L B"/>
    <s v="AGRI 350L B-Bovine Artificial Insemination"/>
    <x v="1"/>
    <s v="AGRI 350L-B - Bovine Artificial Insemination"/>
    <x v="70"/>
    <x v="1"/>
    <d v="2024-03-18T00:00:00"/>
    <d v="2024-05-10T00:00:00"/>
    <s v="Bovine Artificial Insemination"/>
    <s v="Bovine Artificial Insemination"/>
    <x v="6"/>
    <n v="24"/>
    <n v="50"/>
    <s v="Graded"/>
    <x v="1"/>
    <n v="1"/>
    <n v="1"/>
    <s v="In-Person"/>
    <x v="31"/>
    <s v="cdcranwell@fhsu.edu"/>
    <m/>
    <s v="University Farm"/>
    <s v="Open"/>
    <x v="0"/>
    <x v="0"/>
    <x v="0"/>
    <x v="0"/>
  </r>
  <r>
    <x v="71"/>
    <s v="AGRI 409 A"/>
    <s v="AGRI 409 A-Dairy Cattle Production and Management"/>
    <x v="0"/>
    <s v="AGRI 409-A - Dairy Cattle Production and Management"/>
    <x v="71"/>
    <x v="0"/>
    <d v="2024-01-16T00:00:00"/>
    <d v="2024-05-10T00:00:00"/>
    <s v="Dairy Cattle Production and Management"/>
    <s v="Dairy Cattle Production and Management"/>
    <x v="7"/>
    <n v="24"/>
    <n v="50"/>
    <s v="Graded"/>
    <x v="1"/>
    <n v="3"/>
    <n v="3"/>
    <s v="In-Person"/>
    <x v="38"/>
    <s v="bjhowell@fhsu.edu"/>
    <s v="Friday | 11:30 AM - 1:20 PM_x000a__x000a_Wednesday/Friday | 10:30 AM - 11:20 AM"/>
    <s v="Albertson Hall 217"/>
    <s v="Open"/>
    <x v="0"/>
    <x v="0"/>
    <x v="0"/>
    <x v="0"/>
  </r>
  <r>
    <x v="72"/>
    <s v="AGRI 410 A"/>
    <s v="AGRI 410 A-Agricultural Finance"/>
    <x v="0"/>
    <s v="AGRI 410-A - Agricultural Finance"/>
    <x v="72"/>
    <x v="0"/>
    <d v="2024-01-16T00:00:00"/>
    <d v="2024-05-10T00:00:00"/>
    <s v="Agricultural Finance"/>
    <s v="Agricultural Finance"/>
    <x v="29"/>
    <n v="24"/>
    <n v="50"/>
    <s v="Graded"/>
    <x v="0"/>
    <n v="3"/>
    <n v="3"/>
    <s v="In-Person"/>
    <x v="42"/>
    <s v="brsancewich@fhsu.edu"/>
    <s v="Tuesday/Thursday | 10:30 AM - 11:45 AM"/>
    <s v="Albertson Hall 217"/>
    <s v="Waitlist"/>
    <x v="0"/>
    <x v="0"/>
    <x v="0"/>
    <x v="0"/>
  </r>
  <r>
    <x v="72"/>
    <s v="AGRI 410 VA"/>
    <s v="AGRI 410 VA-Agricultural Finance"/>
    <x v="0"/>
    <s v="AGRI 410-VA - Agricultural Finance"/>
    <x v="72"/>
    <x v="3"/>
    <d v="2024-01-16T00:00:00"/>
    <d v="2024-05-10T00:00:00"/>
    <s v="Agricultural Finance"/>
    <s v="Agricultural Finance"/>
    <x v="4"/>
    <n v="24"/>
    <n v="50"/>
    <s v="Graded"/>
    <x v="0"/>
    <n v="3"/>
    <n v="3"/>
    <s v="Online"/>
    <x v="42"/>
    <s v="brsancewich@fhsu.edu"/>
    <m/>
    <s v="FHSU Online"/>
    <s v="Waitlist"/>
    <x v="0"/>
    <x v="0"/>
    <x v="0"/>
    <x v="0"/>
  </r>
  <r>
    <x v="73"/>
    <s v="AGRI 423 A"/>
    <s v="AGRI 423 A-Agronomic Crop Diseases"/>
    <x v="0"/>
    <s v="AGRI 423-A - Agronomic Crop Diseases"/>
    <x v="73"/>
    <x v="0"/>
    <d v="2024-01-16T00:00:00"/>
    <d v="2024-05-10T00:00:00"/>
    <s v="Agronomic Crop Diseases"/>
    <s v="Agronomic Crop Diseases"/>
    <x v="27"/>
    <n v="24"/>
    <n v="50"/>
    <s v="Graded"/>
    <x v="0"/>
    <n v="3"/>
    <n v="3"/>
    <s v="In-Person"/>
    <x v="39"/>
    <s v="i_mcdonald@fhsu.edu"/>
    <s v="Tuesday/Thursday | 12:00 PM - 1:15 PM"/>
    <s v="Applied Technology and Sculpture  122"/>
    <s v="Waitlist"/>
    <x v="0"/>
    <x v="0"/>
    <x v="0"/>
    <x v="0"/>
  </r>
  <r>
    <x v="74"/>
    <s v="AGRI 426 A"/>
    <s v="AGRI 426 A-Agronomic Crop Production"/>
    <x v="0"/>
    <s v="AGRI 426-A - Agronomic Crop Production"/>
    <x v="74"/>
    <x v="0"/>
    <d v="2024-01-16T00:00:00"/>
    <d v="2024-05-10T00:00:00"/>
    <s v="Agronomic Crop Production"/>
    <s v="Agronomic Crop Production"/>
    <x v="30"/>
    <n v="24"/>
    <n v="50"/>
    <s v="Graded"/>
    <x v="1"/>
    <n v="3"/>
    <n v="3"/>
    <s v="In-Person"/>
    <x v="39"/>
    <s v="i_mcdonald@fhsu.edu"/>
    <s v="Tuesday/Thursday | 9:00 AM - 10:15 AM"/>
    <s v="Albertson Hall 335"/>
    <s v="Open"/>
    <x v="0"/>
    <x v="0"/>
    <x v="0"/>
    <x v="0"/>
  </r>
  <r>
    <x v="75"/>
    <s v="AGRI 445 VA"/>
    <s v="AGRI 445 VA-Agribusiness Retail Management"/>
    <x v="2"/>
    <s v="AGRI 445-VA - Agribusiness Retail Management"/>
    <x v="75"/>
    <x v="3"/>
    <d v="2024-01-16T00:00:00"/>
    <d v="2024-03-08T00:00:00"/>
    <s v="Agribusiness Retail Management"/>
    <s v="Agribusiness Retail Management"/>
    <x v="8"/>
    <n v="30"/>
    <n v="30"/>
    <s v="Graded"/>
    <x v="0"/>
    <n v="3"/>
    <n v="3"/>
    <s v="Online"/>
    <x v="37"/>
    <s v="stano@fhsu.edu"/>
    <m/>
    <s v="FHSU Online"/>
    <s v="Waitlist"/>
    <x v="0"/>
    <x v="0"/>
    <x v="0"/>
    <x v="0"/>
  </r>
  <r>
    <x v="76"/>
    <s v="AGRI 450 VA"/>
    <s v="AGRI 450 VA-Economics of International Agriculture Development"/>
    <x v="1"/>
    <s v="AGRI 450-VA - Economics of International Agriculture Development"/>
    <x v="76"/>
    <x v="3"/>
    <d v="2024-03-18T00:00:00"/>
    <d v="2024-05-10T00:00:00"/>
    <s v="Economics of International Agriculture Development"/>
    <s v="Economics of International Agriculture Development"/>
    <x v="8"/>
    <n v="30"/>
    <n v="50"/>
    <s v="Graded"/>
    <x v="0"/>
    <n v="3"/>
    <n v="3"/>
    <s v="Online"/>
    <x v="37"/>
    <s v="stano@fhsu.edu"/>
    <m/>
    <s v="FHSU Online"/>
    <s v="Waitlist"/>
    <x v="0"/>
    <x v="0"/>
    <x v="0"/>
    <x v="0"/>
  </r>
  <r>
    <x v="77"/>
    <s v="AGRI 452 A"/>
    <s v="AGRI 452 A-Meat Science"/>
    <x v="0"/>
    <s v="AGRI 452-A - Meat Science"/>
    <x v="77"/>
    <x v="0"/>
    <d v="2024-01-16T00:00:00"/>
    <d v="2024-05-10T00:00:00"/>
    <s v="Meat Science"/>
    <s v="Meat Science"/>
    <x v="32"/>
    <n v="24"/>
    <n v="50"/>
    <s v="Graded"/>
    <x v="1"/>
    <n v="3"/>
    <n v="3"/>
    <s v="In-Person"/>
    <x v="31"/>
    <s v="cdcranwell@fhsu.edu"/>
    <s v="Monday/Wednesday/Friday | 9:30 AM - 10:20 AM"/>
    <s v="Albertson Hall 213"/>
    <s v="Open"/>
    <x v="0"/>
    <x v="0"/>
    <x v="0"/>
    <x v="0"/>
  </r>
  <r>
    <x v="78"/>
    <s v="AGRI 460 A"/>
    <s v="AGRI 460 A-Teaching Agriculture Education"/>
    <x v="0"/>
    <s v="AGRI 460-A - Teaching Agriculture Education"/>
    <x v="78"/>
    <x v="0"/>
    <d v="2024-01-16T00:00:00"/>
    <d v="2024-05-10T00:00:00"/>
    <s v="Teaching Agriculture Education"/>
    <s v="Teaching Agriculture Education"/>
    <x v="15"/>
    <n v="25"/>
    <n v="50"/>
    <s v="Graded"/>
    <x v="1"/>
    <n v="3"/>
    <n v="3"/>
    <s v="In-Person"/>
    <x v="35"/>
    <s v="jlryan3@fhsu.edu"/>
    <s v="Monday/Wednesday/Friday | 10:30 AM - 11:20 AM"/>
    <s v="Albertson Hall 213"/>
    <s v="Open"/>
    <x v="0"/>
    <x v="0"/>
    <x v="0"/>
    <x v="0"/>
  </r>
  <r>
    <x v="79"/>
    <s v="AGRI 470 VA"/>
    <s v="AGRI 470 VA-Capstone Course in Agribusiness Management"/>
    <x v="0"/>
    <s v="AGRI 470-VA - Capstone Course in Agribusiness Management"/>
    <x v="79"/>
    <x v="3"/>
    <d v="2024-01-16T00:00:00"/>
    <d v="2024-05-10T00:00:00"/>
    <s v="Capstone Course in Agribusiness Management"/>
    <s v="Capstone Course in Agribusiness Management"/>
    <x v="28"/>
    <n v="24"/>
    <n v="50"/>
    <s v="Graded"/>
    <x v="1"/>
    <n v="3"/>
    <n v="3"/>
    <s v="Online"/>
    <x v="42"/>
    <s v="brsancewich@fhsu.edu"/>
    <m/>
    <s v="FHSU Online"/>
    <s v="Open"/>
    <x v="0"/>
    <x v="0"/>
    <x v="0"/>
    <x v="0"/>
  </r>
  <r>
    <x v="80"/>
    <s v="AGRI 475 A"/>
    <s v="AGRI 475 A-Seminar"/>
    <x v="0"/>
    <s v="AGRI 475-A - Seminar"/>
    <x v="80"/>
    <x v="0"/>
    <d v="2024-01-16T00:00:00"/>
    <d v="2024-05-10T00:00:00"/>
    <s v="Seminar"/>
    <s v="Seminar"/>
    <x v="22"/>
    <n v="20"/>
    <n v="50"/>
    <s v="Graded"/>
    <x v="1"/>
    <n v="2"/>
    <n v="2"/>
    <s v="In-Person"/>
    <x v="39"/>
    <s v="i_mcdonald@fhsu.edu"/>
    <s v="Wednesday | 2:30 PM - 4:20 PM"/>
    <s v="Albertson Hall 213"/>
    <s v="Open"/>
    <x v="0"/>
    <x v="0"/>
    <x v="0"/>
    <x v="0"/>
  </r>
  <r>
    <x v="81"/>
    <s v="AGRI 610 A"/>
    <s v="AGRI 610 A-Beef Cattle Production and Management"/>
    <x v="0"/>
    <s v="AGRI 610-A - Beef Cattle Production and Management"/>
    <x v="81"/>
    <x v="0"/>
    <d v="2024-01-16T00:00:00"/>
    <d v="2024-05-10T00:00:00"/>
    <s v="Beef Cattle Production and Management"/>
    <s v="Beef Cattle Production and Management"/>
    <x v="20"/>
    <n v="24"/>
    <n v="50"/>
    <s v="Graded"/>
    <x v="1"/>
    <n v="3"/>
    <n v="3"/>
    <s v="In-Person"/>
    <x v="38"/>
    <s v="bjhowell@fhsu.edu"/>
    <s v="Tuesday/Thursday | 10:30 AM - 11:20 AM_x000a__x000a_Tuesday | 3:00 PM - 4:50 PM"/>
    <s v="Albertson Hall 206"/>
    <s v="Open"/>
    <x v="0"/>
    <x v="0"/>
    <x v="0"/>
    <x v="0"/>
  </r>
  <r>
    <x v="82"/>
    <s v="AGRI 610G A"/>
    <s v="AGRI 610G A-Beef Cattle Production and Management"/>
    <x v="0"/>
    <s v="AGRI 610G-A - Beef Cattle Production and Management"/>
    <x v="82"/>
    <x v="0"/>
    <d v="2024-01-16T00:00:00"/>
    <d v="2024-05-10T00:00:00"/>
    <s v="Beef Cattle Production and Management"/>
    <s v="Beef Cattle Production and Management"/>
    <x v="16"/>
    <n v="24"/>
    <n v="50"/>
    <s v="Graded"/>
    <x v="1"/>
    <n v="3"/>
    <n v="3"/>
    <s v="In-Person"/>
    <x v="38"/>
    <s v="bjhowell@fhsu.edu"/>
    <s v="Tuesday/Thursday | 10:30 AM - 11:20 AM_x000a__x000a_Tuesday | 3:00 PM - 4:50 PM"/>
    <s v="Albertson Hall 206"/>
    <s v="Open"/>
    <x v="0"/>
    <x v="0"/>
    <x v="0"/>
    <x v="0"/>
  </r>
  <r>
    <x v="83"/>
    <s v="AGRI 617 A"/>
    <s v="AGRI 617 A-Animal Nutrition"/>
    <x v="0"/>
    <s v="AGRI 617-A - Animal Nutrition"/>
    <x v="83"/>
    <x v="0"/>
    <d v="2024-01-16T00:00:00"/>
    <d v="2024-05-10T00:00:00"/>
    <s v="Animal Nutrition"/>
    <s v="Animal Nutrition"/>
    <x v="7"/>
    <n v="24"/>
    <n v="50"/>
    <s v="Graded"/>
    <x v="1"/>
    <n v="3"/>
    <n v="3"/>
    <s v="In-Person"/>
    <x v="38"/>
    <s v="bjhowell@fhsu.edu"/>
    <s v="Tuesday/Thursday | 7:30 AM - 8:45 AM"/>
    <s v="Albertson Hall 213"/>
    <s v="Open"/>
    <x v="0"/>
    <x v="0"/>
    <x v="0"/>
    <x v="0"/>
  </r>
  <r>
    <x v="84"/>
    <s v="AGRI 621 A"/>
    <s v="AGRI 621 A-Weed Science"/>
    <x v="0"/>
    <s v="AGRI 621-A - Weed Science"/>
    <x v="84"/>
    <x v="0"/>
    <d v="2024-01-16T00:00:00"/>
    <d v="2024-05-10T00:00:00"/>
    <s v="Weed Science"/>
    <s v="Weed Science"/>
    <x v="11"/>
    <n v="24"/>
    <n v="50"/>
    <s v="Graded"/>
    <x v="1"/>
    <n v="4"/>
    <n v="4"/>
    <s v="In-Person"/>
    <x v="32"/>
    <s v="y_lee16@fhsu.edu"/>
    <s v="Thursday | 3:00 PM - 4:50 PM_x000a__x000a_Tuesday/Thursday | 10:30 AM - 11:45 AM"/>
    <s v="Albertson Hall 205"/>
    <s v="Open"/>
    <x v="0"/>
    <x v="0"/>
    <x v="0"/>
    <x v="0"/>
  </r>
  <r>
    <x v="85"/>
    <s v="AGRI 626 A"/>
    <s v="AGRI 626 A-Soil Fertility and Fertilizers"/>
    <x v="0"/>
    <s v="AGRI 626-A - Soil Fertility and Fertilizers"/>
    <x v="85"/>
    <x v="0"/>
    <d v="2024-01-16T00:00:00"/>
    <d v="2024-05-10T00:00:00"/>
    <s v="Soil Fertility and Fertilizers"/>
    <s v="Soil Fertility and Fertilizers"/>
    <x v="7"/>
    <n v="24"/>
    <n v="50"/>
    <s v="Graded"/>
    <x v="1"/>
    <n v="3"/>
    <n v="3"/>
    <s v="In-Person"/>
    <x v="32"/>
    <s v="y_lee16@fhsu.edu"/>
    <s v="Tuesday/Thursday | 1:30 PM - 2:45 PM"/>
    <s v="Albertson Hall 205"/>
    <s v="Open"/>
    <x v="0"/>
    <x v="0"/>
    <x v="0"/>
    <x v="0"/>
  </r>
  <r>
    <x v="86"/>
    <s v="AGRI 626G A"/>
    <s v="AGRI 626G A-Soil Fertility and Fertilizers"/>
    <x v="0"/>
    <s v="AGRI 626G-A - Soil Fertility and Fertilizers"/>
    <x v="86"/>
    <x v="0"/>
    <d v="2024-01-16T00:00:00"/>
    <d v="2024-05-10T00:00:00"/>
    <s v="Soil Fertility and Fertilizers"/>
    <s v="Soil Fertility and Fertilizers"/>
    <x v="16"/>
    <n v="24"/>
    <n v="50"/>
    <s v="Graded"/>
    <x v="1"/>
    <n v="3"/>
    <n v="3"/>
    <s v="In-Person"/>
    <x v="32"/>
    <s v="y_lee16@fhsu.edu"/>
    <s v="Tuesday/Thursday | 1:30 PM - 2:45 PM"/>
    <s v="Albertson Hall 205"/>
    <s v="Open"/>
    <x v="0"/>
    <x v="0"/>
    <x v="0"/>
    <x v="0"/>
  </r>
  <r>
    <x v="87"/>
    <s v="AGRI 650 A"/>
    <s v="AGRI 650 A-Technology in Agriculture"/>
    <x v="0"/>
    <s v="AGRI 650-A - Technology in Agriculture"/>
    <x v="87"/>
    <x v="0"/>
    <d v="2024-01-16T00:00:00"/>
    <d v="2024-05-10T00:00:00"/>
    <s v="Technology in Agriculture"/>
    <s v="Technology in Agriculture"/>
    <x v="30"/>
    <n v="24"/>
    <n v="50"/>
    <s v="Graded"/>
    <x v="1"/>
    <n v="3"/>
    <n v="3"/>
    <s v="In-Person"/>
    <x v="32"/>
    <s v="y_lee16@fhsu.edu"/>
    <s v="Monday/Wednesday/Friday | 1:30 PM - 2:20 PM"/>
    <s v="Albertson Hall 306"/>
    <s v="Open"/>
    <x v="0"/>
    <x v="0"/>
    <x v="0"/>
    <x v="0"/>
  </r>
  <r>
    <x v="88"/>
    <s v="AGRI 650G A"/>
    <s v="AGRI 650G A-Technology in Agriculture"/>
    <x v="0"/>
    <s v="AGRI 650G-A - Technology in Agriculture"/>
    <x v="88"/>
    <x v="0"/>
    <d v="2024-01-16T00:00:00"/>
    <d v="2024-05-10T00:00:00"/>
    <s v="Technology in Agriculture"/>
    <s v="Technology in Agriculture"/>
    <x v="16"/>
    <n v="24"/>
    <n v="50"/>
    <s v="Graded"/>
    <x v="1"/>
    <n v="3"/>
    <n v="3"/>
    <s v="In-Person"/>
    <x v="32"/>
    <s v="y_lee16@fhsu.edu"/>
    <s v="Monday/Wednesday/Friday | 1:30 PM - 2:20 PM"/>
    <s v="Albertson Hall 306"/>
    <s v="Open"/>
    <x v="0"/>
    <x v="0"/>
    <x v="0"/>
    <x v="0"/>
  </r>
  <r>
    <x v="89"/>
    <s v="AGRI 672 C"/>
    <s v="AGRI 672 C-Readings in Agriculture"/>
    <x v="0"/>
    <s v="AGRI 672-C - Readings in Agriculture"/>
    <x v="89"/>
    <x v="2"/>
    <d v="2024-01-16T00:00:00"/>
    <d v="2024-05-10T00:00:00"/>
    <s v="Readings in Agriculture"/>
    <s v="Readings in Agriculture"/>
    <x v="16"/>
    <n v="20"/>
    <n v="50"/>
    <s v="Graded"/>
    <x v="1"/>
    <n v="3"/>
    <n v="3"/>
    <s v="In-Person"/>
    <x v="37"/>
    <s v="stano@fhsu.edu"/>
    <m/>
    <s v="Arranged"/>
    <s v="Open"/>
    <x v="0"/>
    <x v="0"/>
    <x v="0"/>
    <x v="0"/>
  </r>
  <r>
    <x v="89"/>
    <s v="AGRI 672 A"/>
    <s v="AGRI 672 A-Readings in Agriculture"/>
    <x v="0"/>
    <s v="AGRI 672-A - Readings in Agriculture"/>
    <x v="89"/>
    <x v="0"/>
    <d v="2024-01-16T00:00:00"/>
    <d v="2024-05-10T00:00:00"/>
    <s v="Readings in Agriculture"/>
    <s v="Readings in Agriculture"/>
    <x v="16"/>
    <n v="20"/>
    <n v="50"/>
    <s v="Graded"/>
    <x v="1"/>
    <n v="1"/>
    <n v="1"/>
    <s v="In-Person"/>
    <x v="37"/>
    <s v="stano@fhsu.edu"/>
    <m/>
    <s v="Arranged"/>
    <s v="Open"/>
    <x v="0"/>
    <x v="0"/>
    <x v="0"/>
    <x v="0"/>
  </r>
  <r>
    <x v="89"/>
    <s v="AGRI 672 B"/>
    <s v="AGRI 672 B-Readings in Agriculture"/>
    <x v="0"/>
    <s v="AGRI 672-B - Readings in Agriculture"/>
    <x v="89"/>
    <x v="1"/>
    <d v="2024-01-16T00:00:00"/>
    <d v="2024-05-10T00:00:00"/>
    <s v="Readings in Agriculture"/>
    <s v="Readings in Agriculture"/>
    <x v="16"/>
    <n v="20"/>
    <n v="50"/>
    <s v="Graded"/>
    <x v="1"/>
    <n v="2"/>
    <n v="2"/>
    <s v="In-Person"/>
    <x v="37"/>
    <s v="stano@fhsu.edu"/>
    <m/>
    <s v="Arranged"/>
    <s v="Open"/>
    <x v="0"/>
    <x v="0"/>
    <x v="0"/>
    <x v="0"/>
  </r>
  <r>
    <x v="90"/>
    <s v="AGRI 672G A"/>
    <s v="AGRI 672G A-Readings in Agriculture"/>
    <x v="0"/>
    <s v="AGRI 672G-A - Readings in Agriculture"/>
    <x v="90"/>
    <x v="0"/>
    <d v="2024-01-16T00:00:00"/>
    <d v="2024-05-10T00:00:00"/>
    <s v="Readings in Agriculture"/>
    <s v="Readings in Agriculture"/>
    <x v="16"/>
    <n v="20"/>
    <n v="50"/>
    <s v="Graded"/>
    <x v="1"/>
    <n v="1"/>
    <n v="1"/>
    <s v="In-Person"/>
    <x v="37"/>
    <s v="stano@fhsu.edu"/>
    <m/>
    <s v="Arranged"/>
    <s v="Open"/>
    <x v="0"/>
    <x v="0"/>
    <x v="0"/>
    <x v="0"/>
  </r>
  <r>
    <x v="90"/>
    <s v="AGRI 672G C"/>
    <s v="AGRI 672G C-Readings in Agriculture"/>
    <x v="0"/>
    <s v="AGRI 672G-C - Readings in Agriculture"/>
    <x v="90"/>
    <x v="2"/>
    <d v="2024-01-16T00:00:00"/>
    <d v="2024-05-10T00:00:00"/>
    <s v="Readings in Agriculture"/>
    <s v="Readings in Agriculture"/>
    <x v="16"/>
    <n v="20"/>
    <n v="50"/>
    <s v="Graded"/>
    <x v="1"/>
    <n v="3"/>
    <n v="3"/>
    <s v="In-Person"/>
    <x v="37"/>
    <s v="stano@fhsu.edu"/>
    <m/>
    <s v="Arranged"/>
    <s v="Open"/>
    <x v="0"/>
    <x v="0"/>
    <x v="0"/>
    <x v="0"/>
  </r>
  <r>
    <x v="90"/>
    <s v="AGRI 672G B"/>
    <s v="AGRI 672G B-Readings in Agriculture"/>
    <x v="0"/>
    <s v="AGRI 672G-B - Readings in Agriculture"/>
    <x v="90"/>
    <x v="1"/>
    <d v="2024-01-16T00:00:00"/>
    <d v="2024-05-10T00:00:00"/>
    <s v="Readings in Agriculture"/>
    <s v="Readings in Agriculture"/>
    <x v="16"/>
    <n v="20"/>
    <n v="50"/>
    <s v="Graded"/>
    <x v="1"/>
    <n v="2"/>
    <n v="2"/>
    <s v="In-Person"/>
    <x v="37"/>
    <s v="stano@fhsu.edu"/>
    <m/>
    <s v="Arranged"/>
    <s v="Open"/>
    <x v="0"/>
    <x v="0"/>
    <x v="0"/>
    <x v="0"/>
  </r>
  <r>
    <x v="91"/>
    <s v="AGRI 673 C"/>
    <s v="AGRI 673 C-Problems in Agriculture"/>
    <x v="0"/>
    <s v="AGRI 673-C - Problems in Agriculture"/>
    <x v="91"/>
    <x v="2"/>
    <d v="2024-01-16T00:00:00"/>
    <d v="2024-05-10T00:00:00"/>
    <s v="Problems in Agriculture"/>
    <s v="Problems in Agriculture"/>
    <x v="14"/>
    <n v="20"/>
    <n v="50"/>
    <s v="Graded"/>
    <x v="1"/>
    <n v="3"/>
    <n v="3"/>
    <s v="In-Person"/>
    <x v="37"/>
    <s v="stano@fhsu.edu"/>
    <m/>
    <s v="Arranged"/>
    <s v="Open"/>
    <x v="0"/>
    <x v="0"/>
    <x v="0"/>
    <x v="0"/>
  </r>
  <r>
    <x v="91"/>
    <s v="AGRI 673 D"/>
    <s v="AGRI 673 D-Problems in Agriculture"/>
    <x v="0"/>
    <s v="AGRI 673-D - Problems in Agriculture"/>
    <x v="91"/>
    <x v="13"/>
    <d v="2024-01-16T00:00:00"/>
    <d v="2024-05-10T00:00:00"/>
    <s v="Problems in Agriculture"/>
    <s v="Problems in Agriculture"/>
    <x v="16"/>
    <n v="20"/>
    <n v="50"/>
    <s v="Graded"/>
    <x v="1"/>
    <n v="4"/>
    <n v="4"/>
    <s v="In-Person"/>
    <x v="37"/>
    <s v="stano@fhsu.edu"/>
    <m/>
    <s v="Albertson Hall 212"/>
    <s v="Open"/>
    <x v="0"/>
    <x v="0"/>
    <x v="0"/>
    <x v="0"/>
  </r>
  <r>
    <x v="91"/>
    <s v="AGRI 673 A"/>
    <s v="AGRI 673 A-Problems in Agriculture"/>
    <x v="0"/>
    <s v="AGRI 673-A - Problems in Agriculture"/>
    <x v="91"/>
    <x v="0"/>
    <d v="2024-01-16T00:00:00"/>
    <d v="2024-05-10T00:00:00"/>
    <s v="Problems in Agriculture"/>
    <s v="Problems in Agriculture"/>
    <x v="16"/>
    <n v="20"/>
    <n v="50"/>
    <s v="Graded"/>
    <x v="1"/>
    <n v="1"/>
    <n v="1"/>
    <s v="In-Person"/>
    <x v="37"/>
    <s v="stano@fhsu.edu"/>
    <m/>
    <s v="Arranged"/>
    <s v="Open"/>
    <x v="0"/>
    <x v="0"/>
    <x v="0"/>
    <x v="0"/>
  </r>
  <r>
    <x v="91"/>
    <s v="AGRI 673 B"/>
    <s v="AGRI 673 B-Problems in Agriculture"/>
    <x v="0"/>
    <s v="AGRI 673-B - Problems in Agriculture"/>
    <x v="91"/>
    <x v="1"/>
    <d v="2024-01-16T00:00:00"/>
    <d v="2024-05-10T00:00:00"/>
    <s v="Problems in Agriculture"/>
    <s v="Problems in Agriculture"/>
    <x v="14"/>
    <n v="20"/>
    <n v="50"/>
    <s v="Graded"/>
    <x v="1"/>
    <n v="2"/>
    <n v="2"/>
    <s v="In-Person"/>
    <x v="37"/>
    <s v="stano@fhsu.edu"/>
    <m/>
    <s v="Arranged"/>
    <s v="Open"/>
    <x v="0"/>
    <x v="0"/>
    <x v="0"/>
    <x v="0"/>
  </r>
  <r>
    <x v="92"/>
    <s v="AGRI 673G A"/>
    <s v="AGRI 673G A-Problems in Agriculture"/>
    <x v="0"/>
    <s v="AGRI 673G-A - Problems in Agriculture"/>
    <x v="92"/>
    <x v="0"/>
    <d v="2024-01-16T00:00:00"/>
    <d v="2024-05-10T00:00:00"/>
    <s v="Problems in Agriculture"/>
    <s v="Problems in Agriculture"/>
    <x v="16"/>
    <n v="20"/>
    <n v="50"/>
    <s v="Graded"/>
    <x v="1"/>
    <n v="1"/>
    <n v="1"/>
    <s v="In-Person"/>
    <x v="37"/>
    <s v="stano@fhsu.edu"/>
    <m/>
    <s v="Arranged"/>
    <s v="Open"/>
    <x v="0"/>
    <x v="0"/>
    <x v="0"/>
    <x v="0"/>
  </r>
  <r>
    <x v="92"/>
    <s v="AGRI 673G B"/>
    <s v="AGRI 673G B-Problems in Agriculture"/>
    <x v="0"/>
    <s v="AGRI 673G-B - Problems in Agriculture"/>
    <x v="92"/>
    <x v="1"/>
    <d v="2024-01-16T00:00:00"/>
    <d v="2024-05-10T00:00:00"/>
    <s v="Problems in Agriculture"/>
    <s v="Problems in Agriculture"/>
    <x v="16"/>
    <n v="20"/>
    <n v="50"/>
    <s v="Graded"/>
    <x v="1"/>
    <n v="2"/>
    <n v="2"/>
    <s v="In-Person"/>
    <x v="37"/>
    <s v="stano@fhsu.edu"/>
    <m/>
    <s v="Arranged"/>
    <s v="Open"/>
    <x v="0"/>
    <x v="0"/>
    <x v="0"/>
    <x v="0"/>
  </r>
  <r>
    <x v="92"/>
    <s v="AGRI 673G C"/>
    <s v="AGRI 673G C-Problems in Agriculture"/>
    <x v="0"/>
    <s v="AGRI 673G-C - Problems in Agriculture"/>
    <x v="92"/>
    <x v="2"/>
    <d v="2024-01-16T00:00:00"/>
    <d v="2024-05-10T00:00:00"/>
    <s v="Problems in Agriculture"/>
    <s v="Problems in Agriculture"/>
    <x v="16"/>
    <n v="20"/>
    <n v="50"/>
    <s v="Graded"/>
    <x v="1"/>
    <n v="3"/>
    <n v="3"/>
    <s v="In-Person"/>
    <x v="37"/>
    <s v="stano@fhsu.edu"/>
    <m/>
    <s v="Arranged"/>
    <s v="Open"/>
    <x v="0"/>
    <x v="0"/>
    <x v="0"/>
    <x v="0"/>
  </r>
  <r>
    <x v="92"/>
    <s v="AGRI 673G D"/>
    <s v="AGRI 673G D-Problems in Agriculture"/>
    <x v="0"/>
    <s v="AGRI 673G-D - Problems in Agriculture"/>
    <x v="92"/>
    <x v="13"/>
    <d v="2024-01-16T00:00:00"/>
    <d v="2024-05-10T00:00:00"/>
    <s v="Problems in Agriculture"/>
    <s v="Problems in Agriculture"/>
    <x v="16"/>
    <n v="20"/>
    <n v="50"/>
    <s v="Graded"/>
    <x v="1"/>
    <n v="4"/>
    <n v="4"/>
    <s v="In-Person"/>
    <x v="37"/>
    <s v="stano@fhsu.edu"/>
    <m/>
    <s v="Arranged"/>
    <s v="Open"/>
    <x v="0"/>
    <x v="0"/>
    <x v="0"/>
    <x v="0"/>
  </r>
  <r>
    <x v="93"/>
    <s v="AGRI 676 B"/>
    <s v="AGRI 676 B-Apprenticeship in Agriculture"/>
    <x v="0"/>
    <s v="AGRI 676-B - Apprenticeship in Agriculture"/>
    <x v="93"/>
    <x v="1"/>
    <d v="2024-01-16T00:00:00"/>
    <d v="2024-05-10T00:00:00"/>
    <s v="Apprenticeship in Agriculture"/>
    <s v="Apprenticeship in Agriculture"/>
    <x v="16"/>
    <n v="25"/>
    <n v="50"/>
    <s v="Graded"/>
    <x v="1"/>
    <n v="2"/>
    <n v="2"/>
    <s v="In-Person"/>
    <x v="37"/>
    <s v="stano@fhsu.edu"/>
    <m/>
    <s v="Arranged"/>
    <s v="Open"/>
    <x v="0"/>
    <x v="0"/>
    <x v="0"/>
    <x v="0"/>
  </r>
  <r>
    <x v="93"/>
    <s v="AGRI 676 C"/>
    <s v="AGRI 676 C-Apprenticeship in Agriculture"/>
    <x v="0"/>
    <s v="AGRI 676-C - Apprenticeship in Agriculture"/>
    <x v="93"/>
    <x v="2"/>
    <d v="2024-01-16T00:00:00"/>
    <d v="2024-05-10T00:00:00"/>
    <s v="Apprenticeship in Agriculture"/>
    <s v="Apprenticeship in Agriculture"/>
    <x v="16"/>
    <n v="25"/>
    <n v="50"/>
    <s v="Graded"/>
    <x v="1"/>
    <n v="3"/>
    <n v="3"/>
    <s v="In-Person"/>
    <x v="37"/>
    <s v="stano@fhsu.edu"/>
    <m/>
    <s v="Arranged"/>
    <s v="Open"/>
    <x v="0"/>
    <x v="0"/>
    <x v="0"/>
    <x v="0"/>
  </r>
  <r>
    <x v="93"/>
    <s v="AGRI 676 A"/>
    <s v="AGRI 676 A-Apprenticeship in Agriculture"/>
    <x v="0"/>
    <s v="AGRI 676-A - Apprenticeship in Agriculture"/>
    <x v="93"/>
    <x v="0"/>
    <d v="2024-01-16T00:00:00"/>
    <d v="2024-05-10T00:00:00"/>
    <s v="Apprenticeship in Agriculture"/>
    <s v="Apprenticeship in Agriculture"/>
    <x v="16"/>
    <n v="25"/>
    <n v="50"/>
    <s v="Graded"/>
    <x v="1"/>
    <n v="1"/>
    <n v="1"/>
    <s v="In-Person"/>
    <x v="37"/>
    <s v="stano@fhsu.edu"/>
    <m/>
    <s v="Arranged"/>
    <s v="Open"/>
    <x v="0"/>
    <x v="0"/>
    <x v="0"/>
    <x v="0"/>
  </r>
  <r>
    <x v="94"/>
    <s v="AGRI 676G A"/>
    <s v="AGRI 676G A-Apprenticeship in Agriculture"/>
    <x v="0"/>
    <s v="AGRI 676G-A - Apprenticeship in Agriculture"/>
    <x v="94"/>
    <x v="0"/>
    <d v="2024-01-16T00:00:00"/>
    <d v="2024-05-10T00:00:00"/>
    <s v="Apprenticeship in Agriculture"/>
    <s v="Apprenticeship in Agriculture"/>
    <x v="16"/>
    <n v="25"/>
    <n v="50"/>
    <s v="Graded"/>
    <x v="1"/>
    <n v="1"/>
    <n v="1"/>
    <s v="In-Person"/>
    <x v="37"/>
    <s v="stano@fhsu.edu"/>
    <m/>
    <s v="Arranged"/>
    <s v="Open"/>
    <x v="0"/>
    <x v="0"/>
    <x v="0"/>
    <x v="0"/>
  </r>
  <r>
    <x v="94"/>
    <s v="AGRI 676G B"/>
    <s v="AGRI 676G B-Apprenticeship in Agriculture"/>
    <x v="0"/>
    <s v="AGRI 676G-B - Apprenticeship in Agriculture"/>
    <x v="94"/>
    <x v="1"/>
    <d v="2024-01-16T00:00:00"/>
    <d v="2024-05-10T00:00:00"/>
    <s v="Apprenticeship in Agriculture"/>
    <s v="Apprenticeship in Agriculture"/>
    <x v="16"/>
    <n v="25"/>
    <n v="50"/>
    <s v="Graded"/>
    <x v="1"/>
    <n v="2"/>
    <n v="2"/>
    <s v="In-Person"/>
    <x v="37"/>
    <s v="stano@fhsu.edu"/>
    <m/>
    <s v="Arranged"/>
    <s v="Open"/>
    <x v="0"/>
    <x v="0"/>
    <x v="0"/>
    <x v="0"/>
  </r>
  <r>
    <x v="94"/>
    <s v="AGRI 676G C"/>
    <s v="AGRI 676G C-Apprenticeship in Agriculture"/>
    <x v="0"/>
    <s v="AGRI 676G-C - Apprenticeship in Agriculture"/>
    <x v="94"/>
    <x v="2"/>
    <d v="2024-01-16T00:00:00"/>
    <d v="2024-05-10T00:00:00"/>
    <s v="Apprenticeship in Agriculture"/>
    <s v="Apprenticeship in Agriculture"/>
    <x v="16"/>
    <n v="24"/>
    <n v="50"/>
    <s v="Graded"/>
    <x v="1"/>
    <n v="3"/>
    <n v="3"/>
    <s v="In-Person"/>
    <x v="37"/>
    <s v="stano@fhsu.edu"/>
    <m/>
    <s v="Arranged"/>
    <s v="Open"/>
    <x v="0"/>
    <x v="0"/>
    <x v="0"/>
    <x v="0"/>
  </r>
  <r>
    <x v="95"/>
    <s v="AGRI 860 VB"/>
    <s v="AGRI 860 VB-Organizational Behavior in Agricultural Business"/>
    <x v="2"/>
    <s v="AGRI 860-VB - Organizational Behavior in Agricultural Business"/>
    <x v="95"/>
    <x v="4"/>
    <d v="2024-01-16T00:00:00"/>
    <d v="2024-03-08T00:00:00"/>
    <s v="Organizational Behavior in Agricultural Business"/>
    <s v="Organizational Behavior in Agricultural Business"/>
    <x v="30"/>
    <n v="25"/>
    <n v="50"/>
    <s v="Graded"/>
    <x v="1"/>
    <n v="3"/>
    <n v="3"/>
    <s v="Online"/>
    <x v="42"/>
    <s v="brsancewich@fhsu.edu"/>
    <m/>
    <s v="FHSU Online"/>
    <s v="Open"/>
    <x v="0"/>
    <x v="0"/>
    <x v="0"/>
    <x v="0"/>
  </r>
  <r>
    <x v="95"/>
    <s v="AGRI 860 VA"/>
    <s v="AGRI 860 VA-Organizational Behavior in Agricultural Business"/>
    <x v="1"/>
    <s v="AGRI 860-VA - Organizational Behavior in Agricultural Business"/>
    <x v="95"/>
    <x v="3"/>
    <d v="2024-03-18T00:00:00"/>
    <d v="2024-05-10T00:00:00"/>
    <s v="Organizational Behavior in Agricultural Business"/>
    <s v="Organizational Behavior in Agricultural Business"/>
    <x v="19"/>
    <n v="25"/>
    <n v="50"/>
    <s v="Graded"/>
    <x v="1"/>
    <n v="3"/>
    <n v="3"/>
    <s v="Online"/>
    <x v="42"/>
    <s v="brsancewich@fhsu.edu"/>
    <m/>
    <s v="FHSU Online"/>
    <s v="Open"/>
    <x v="0"/>
    <x v="0"/>
    <x v="0"/>
    <x v="0"/>
  </r>
  <r>
    <x v="96"/>
    <s v="ALTC 800 VA"/>
    <s v="ALTC 800 VA-Induction to Teaching"/>
    <x v="2"/>
    <s v="ALTC 800-VA - Induction to Teaching"/>
    <x v="96"/>
    <x v="3"/>
    <d v="2024-01-16T00:00:00"/>
    <d v="2024-03-08T00:00:00"/>
    <s v="Induction to Teaching"/>
    <s v="Induction to Teaching"/>
    <x v="20"/>
    <n v="20"/>
    <n v="50"/>
    <s v="Graded"/>
    <x v="1"/>
    <n v="2"/>
    <n v="2"/>
    <s v="Online"/>
    <x v="25"/>
    <s v="ggandersen@fhsu.edu"/>
    <m/>
    <s v="FHSU Online"/>
    <s v="Open"/>
    <x v="0"/>
    <x v="0"/>
    <x v="0"/>
    <x v="0"/>
  </r>
  <r>
    <x v="96"/>
    <s v="ALTC 800 VB"/>
    <s v="ALTC 800 VB-Induction to Teaching"/>
    <x v="2"/>
    <s v="ALTC 800-VB - Induction to Teaching"/>
    <x v="96"/>
    <x v="4"/>
    <d v="2024-01-16T00:00:00"/>
    <d v="2024-03-08T00:00:00"/>
    <s v="Induction to Teaching"/>
    <s v="Induction to Teaching"/>
    <x v="24"/>
    <n v="20"/>
    <n v="50"/>
    <s v="Graded"/>
    <x v="1"/>
    <n v="2"/>
    <n v="2"/>
    <s v="Online"/>
    <x v="25"/>
    <s v="ggandersen@fhsu.edu"/>
    <m/>
    <s v="FHSU Online"/>
    <s v="Open"/>
    <x v="0"/>
    <x v="0"/>
    <x v="0"/>
    <x v="0"/>
  </r>
  <r>
    <x v="97"/>
    <s v="ALTC 802 VA"/>
    <s v="ALTC 802 VA-Planning for Instruction"/>
    <x v="0"/>
    <s v="ALTC 802-VA - Planning for Instruction"/>
    <x v="97"/>
    <x v="3"/>
    <d v="2024-01-16T00:00:00"/>
    <d v="2024-05-10T00:00:00"/>
    <s v="Planning for Instruction"/>
    <s v="Planning for Instruction"/>
    <x v="23"/>
    <n v="20"/>
    <n v="50"/>
    <s v="Graded"/>
    <x v="0"/>
    <n v="3"/>
    <n v="3"/>
    <s v="Online"/>
    <x v="43"/>
    <s v="rkyocum@fhsu.edu"/>
    <m/>
    <s v="FHSU Online"/>
    <s v="Waitlist"/>
    <x v="0"/>
    <x v="0"/>
    <x v="0"/>
    <x v="0"/>
  </r>
  <r>
    <x v="97"/>
    <s v="ALTC 802 VD"/>
    <s v="ALTC 802 VD-Planning for Instruction"/>
    <x v="0"/>
    <s v="ALTC 802-VD - Planning for Instruction"/>
    <x v="97"/>
    <x v="9"/>
    <d v="2024-01-16T00:00:00"/>
    <d v="2024-05-10T00:00:00"/>
    <s v="Planning for Instruction"/>
    <s v="Planning for Instruction"/>
    <x v="24"/>
    <n v="20"/>
    <n v="50"/>
    <s v="Graded"/>
    <x v="1"/>
    <n v="3"/>
    <n v="3"/>
    <s v="Online"/>
    <x v="44"/>
    <s v="smroberts4@fhsu.edu"/>
    <m/>
    <s v="FHSU Online"/>
    <s v="Open"/>
    <x v="0"/>
    <x v="0"/>
    <x v="0"/>
    <x v="0"/>
  </r>
  <r>
    <x v="97"/>
    <s v="ALTC 802 VE"/>
    <s v="ALTC 802 VE-Planning for Instruction"/>
    <x v="0"/>
    <s v="ALTC 802-VE - Planning for Instruction"/>
    <x v="97"/>
    <x v="11"/>
    <d v="2024-01-16T00:00:00"/>
    <d v="2024-05-10T00:00:00"/>
    <s v="Planning for Instruction"/>
    <s v="Planning for Instruction"/>
    <x v="32"/>
    <n v="20"/>
    <n v="50"/>
    <s v="Graded"/>
    <x v="1"/>
    <n v="3"/>
    <n v="3"/>
    <s v="Online"/>
    <x v="45"/>
    <s v="hlputnam@fhsu.edu"/>
    <m/>
    <s v="FHSU Online"/>
    <s v="Open"/>
    <x v="0"/>
    <x v="0"/>
    <x v="0"/>
    <x v="0"/>
  </r>
  <r>
    <x v="97"/>
    <s v="ALTC 802 VC"/>
    <s v="ALTC 802 VC-Planning for Instruction"/>
    <x v="0"/>
    <s v="ALTC 802-VC - Planning for Instruction"/>
    <x v="97"/>
    <x v="10"/>
    <d v="2024-01-16T00:00:00"/>
    <d v="2024-05-10T00:00:00"/>
    <s v="Planning for Instruction"/>
    <s v="Planning for Instruction"/>
    <x v="22"/>
    <n v="20"/>
    <n v="50"/>
    <s v="Graded"/>
    <x v="1"/>
    <n v="3"/>
    <n v="3"/>
    <s v="Online"/>
    <x v="46"/>
    <s v="tomcewen@fhsu.edu"/>
    <m/>
    <s v="FHSU Online"/>
    <s v="Open"/>
    <x v="0"/>
    <x v="0"/>
    <x v="0"/>
    <x v="0"/>
  </r>
  <r>
    <x v="97"/>
    <s v="ALTC 802 VB"/>
    <s v="ALTC 802 VB-Planning for Instruction"/>
    <x v="0"/>
    <s v="ALTC 802-VB - Planning for Instruction"/>
    <x v="97"/>
    <x v="4"/>
    <d v="2024-01-16T00:00:00"/>
    <d v="2024-05-10T00:00:00"/>
    <s v="Planning for Instruction"/>
    <s v="Planning for Instruction"/>
    <x v="23"/>
    <n v="20"/>
    <n v="50"/>
    <s v="Graded"/>
    <x v="0"/>
    <n v="3"/>
    <n v="3"/>
    <s v="Online"/>
    <x v="46"/>
    <s v="tomcewen@fhsu.edu"/>
    <m/>
    <s v="FHSU Online"/>
    <s v="Waitlist"/>
    <x v="0"/>
    <x v="0"/>
    <x v="0"/>
    <x v="0"/>
  </r>
  <r>
    <x v="97"/>
    <s v="ALTC 802 VU"/>
    <s v="ALTC 802 VU-Planning for Instruction"/>
    <x v="0"/>
    <s v="ALTC 802-VU - Planning for Instruction"/>
    <x v="97"/>
    <x v="14"/>
    <d v="2024-01-16T00:00:00"/>
    <d v="2024-05-10T00:00:00"/>
    <s v="Planning for Instruction"/>
    <s v="Planning for Instruction"/>
    <x v="17"/>
    <n v="20"/>
    <n v="50"/>
    <s v="Graded"/>
    <x v="1"/>
    <n v="3"/>
    <n v="3"/>
    <s v="Online"/>
    <x v="47"/>
    <s v="n_blakeney@fhsu.edu"/>
    <m/>
    <s v="FHSU Online"/>
    <s v="Open"/>
    <x v="0"/>
    <x v="0"/>
    <x v="0"/>
    <x v="0"/>
  </r>
  <r>
    <x v="97"/>
    <s v="ALTC 802 VF"/>
    <s v="ALTC 802 VF-Planning for Instruction"/>
    <x v="0"/>
    <s v="ALTC 802-VF - Planning for Instruction"/>
    <x v="97"/>
    <x v="12"/>
    <d v="2024-01-16T00:00:00"/>
    <d v="2024-05-10T00:00:00"/>
    <s v="Planning for Instruction"/>
    <s v="Planning for Instruction"/>
    <x v="17"/>
    <n v="25"/>
    <n v="50"/>
    <s v="Graded"/>
    <x v="1"/>
    <n v="3"/>
    <n v="3"/>
    <s v="Online"/>
    <x v="48"/>
    <s v="satodd@fhsu.edu"/>
    <m/>
    <s v="FHSU Online"/>
    <s v="Open"/>
    <x v="0"/>
    <x v="0"/>
    <x v="0"/>
    <x v="0"/>
  </r>
  <r>
    <x v="98"/>
    <s v="ALTC 807 VE"/>
    <s v="ALTC 807 VE-Becoming a Reflective Teacher"/>
    <x v="0"/>
    <s v="ALTC 807-VE - Becoming a Reflective Teacher"/>
    <x v="98"/>
    <x v="11"/>
    <d v="2024-01-16T00:00:00"/>
    <d v="2024-05-10T00:00:00"/>
    <s v="Becoming a Reflective Teacher"/>
    <s v="Becoming a Reflective Teacher"/>
    <x v="23"/>
    <n v="20"/>
    <n v="50"/>
    <s v="Graded"/>
    <x v="0"/>
    <n v="2"/>
    <n v="2"/>
    <s v="Online"/>
    <x v="49"/>
    <s v="caziegler2@fhsu.edu"/>
    <m/>
    <s v="FHSU Online"/>
    <s v="Waitlist"/>
    <x v="0"/>
    <x v="0"/>
    <x v="0"/>
    <x v="0"/>
  </r>
  <r>
    <x v="98"/>
    <s v="ALTC 807 VG"/>
    <s v="ALTC 807 VG-Becoming a Reflective Teacher"/>
    <x v="0"/>
    <s v="ALTC 807-VG - Becoming a Reflective Teacher"/>
    <x v="98"/>
    <x v="15"/>
    <d v="2024-01-16T00:00:00"/>
    <d v="2024-05-10T00:00:00"/>
    <s v="Becoming a Reflective Teacher"/>
    <s v="Becoming a Reflective Teacher"/>
    <x v="6"/>
    <n v="20"/>
    <n v="50"/>
    <s v="Graded"/>
    <x v="1"/>
    <n v="2"/>
    <n v="2"/>
    <s v="Online"/>
    <x v="48"/>
    <s v="satodd@fhsu.edu"/>
    <m/>
    <s v="FHSU Online"/>
    <s v="Open"/>
    <x v="0"/>
    <x v="0"/>
    <x v="0"/>
    <x v="0"/>
  </r>
  <r>
    <x v="98"/>
    <s v="ALTC 807 VF"/>
    <s v="ALTC 807 VF-Becoming a Reflective Teacher"/>
    <x v="0"/>
    <s v="ALTC 807-VF - Becoming a Reflective Teacher"/>
    <x v="98"/>
    <x v="12"/>
    <d v="2024-01-16T00:00:00"/>
    <d v="2024-05-10T00:00:00"/>
    <s v="Becoming a Reflective Teacher"/>
    <s v="Becoming a Reflective Teacher"/>
    <x v="23"/>
    <n v="20"/>
    <n v="50"/>
    <s v="Graded"/>
    <x v="0"/>
    <n v="2"/>
    <n v="2"/>
    <s v="Online"/>
    <x v="50"/>
    <s v="ldshivers@fhsu.edu"/>
    <m/>
    <s v="FHSU Online"/>
    <s v="Waitlist"/>
    <x v="0"/>
    <x v="0"/>
    <x v="0"/>
    <x v="0"/>
  </r>
  <r>
    <x v="98"/>
    <s v="ALTC 807 VA"/>
    <s v="ALTC 807 VA-Becoming a Reflective Teacher"/>
    <x v="0"/>
    <s v="ALTC 807-VA - Becoming a Reflective Teacher"/>
    <x v="98"/>
    <x v="3"/>
    <d v="2024-01-16T00:00:00"/>
    <d v="2024-05-10T00:00:00"/>
    <s v="Becoming a Reflective Teacher"/>
    <s v="Becoming a Reflective Teacher"/>
    <x v="23"/>
    <n v="20"/>
    <n v="50"/>
    <s v="Graded"/>
    <x v="0"/>
    <n v="2"/>
    <n v="2"/>
    <s v="Online"/>
    <x v="44"/>
    <s v="smroberts4@fhsu.edu"/>
    <m/>
    <s v="FHSU Online"/>
    <s v="Waitlist"/>
    <x v="0"/>
    <x v="0"/>
    <x v="0"/>
    <x v="0"/>
  </r>
  <r>
    <x v="98"/>
    <s v="ALTC 807 VB"/>
    <s v="ALTC 807 VB-Becoming a Reflective Teacher"/>
    <x v="0"/>
    <s v="ALTC 807-VB - Becoming a Reflective Teacher"/>
    <x v="98"/>
    <x v="4"/>
    <d v="2024-01-16T00:00:00"/>
    <d v="2024-05-10T00:00:00"/>
    <s v="Becoming a Reflective Teacher"/>
    <s v="Becoming a Reflective Teacher"/>
    <x v="21"/>
    <n v="20"/>
    <n v="50"/>
    <s v="Graded"/>
    <x v="1"/>
    <n v="2"/>
    <n v="2"/>
    <s v="Online"/>
    <x v="51"/>
    <s v="bmpepper@fhsu.edu"/>
    <m/>
    <s v="FHSU Online"/>
    <s v="Open"/>
    <x v="0"/>
    <x v="0"/>
    <x v="0"/>
    <x v="0"/>
  </r>
  <r>
    <x v="98"/>
    <s v="ALTC 807 VU"/>
    <s v="ALTC 807 VU-Becoming a Reflective Teacher"/>
    <x v="0"/>
    <s v="ALTC 807-VU - Becoming a Reflective Teacher"/>
    <x v="98"/>
    <x v="14"/>
    <d v="2024-01-16T00:00:00"/>
    <d v="2024-05-10T00:00:00"/>
    <s v="Becoming a Reflective Teacher"/>
    <s v="Becoming a Reflective Teacher"/>
    <x v="32"/>
    <n v="20"/>
    <n v="50"/>
    <s v="Graded"/>
    <x v="1"/>
    <n v="2"/>
    <n v="2"/>
    <s v="Online"/>
    <x v="52"/>
    <s v="mdcamp@fhsu.edu"/>
    <m/>
    <s v="FHSU Online"/>
    <s v="Open"/>
    <x v="0"/>
    <x v="0"/>
    <x v="0"/>
    <x v="0"/>
  </r>
  <r>
    <x v="98"/>
    <s v="ALTC 807 VD"/>
    <s v="ALTC 807 VD-Becoming a Reflective Teacher"/>
    <x v="0"/>
    <s v="ALTC 807-VD - Becoming a Reflective Teacher"/>
    <x v="98"/>
    <x v="9"/>
    <d v="2024-01-16T00:00:00"/>
    <d v="2024-05-10T00:00:00"/>
    <s v="Becoming a Reflective Teacher"/>
    <s v="Becoming a Reflective Teacher"/>
    <x v="6"/>
    <n v="20"/>
    <n v="50"/>
    <s v="Graded"/>
    <x v="1"/>
    <n v="2"/>
    <n v="2"/>
    <s v="Online"/>
    <x v="53"/>
    <s v="k_capper@fhsu.edu"/>
    <m/>
    <s v="FHSU Online"/>
    <s v="Open"/>
    <x v="0"/>
    <x v="0"/>
    <x v="0"/>
    <x v="0"/>
  </r>
  <r>
    <x v="99"/>
    <s v="ALTC 809 VB"/>
    <s v="ALTC 809 VB-Supervised Practicum I"/>
    <x v="0"/>
    <s v="ALTC 809-VB - Supervised Practicum I"/>
    <x v="99"/>
    <x v="4"/>
    <d v="2024-01-16T00:00:00"/>
    <d v="2024-05-10T00:00:00"/>
    <s v="Supervised Practicum I"/>
    <s v="Supervised Practicum I"/>
    <x v="25"/>
    <n v="20"/>
    <n v="10"/>
    <s v="Graded"/>
    <x v="1"/>
    <n v="1"/>
    <n v="1"/>
    <s v="Online"/>
    <x v="54"/>
    <s v="amproehl@fhsu.edu"/>
    <m/>
    <s v="FHSU Online"/>
    <s v="Open"/>
    <x v="0"/>
    <x v="0"/>
    <x v="0"/>
    <x v="0"/>
  </r>
  <r>
    <x v="99"/>
    <s v="ALTC 809 VA"/>
    <s v="ALTC 809 VA-Supervised Practicum I"/>
    <x v="0"/>
    <s v="ALTC 809-VA - Supervised Practicum I"/>
    <x v="99"/>
    <x v="3"/>
    <d v="2024-01-16T00:00:00"/>
    <d v="2024-05-10T00:00:00"/>
    <s v="Supervised Practicum I"/>
    <s v="Supervised Practicum I"/>
    <x v="7"/>
    <n v="20"/>
    <n v="10"/>
    <s v="Graded"/>
    <x v="1"/>
    <n v="1"/>
    <n v="1"/>
    <s v="Online"/>
    <x v="54"/>
    <s v="amproehl@fhsu.edu"/>
    <m/>
    <s v="FHSU Online"/>
    <s v="Open"/>
    <x v="0"/>
    <x v="0"/>
    <x v="0"/>
    <x v="0"/>
  </r>
  <r>
    <x v="100"/>
    <s v="ALTC 810 VB"/>
    <s v="ALTC 810 VB-Supervised Practicum II"/>
    <x v="0"/>
    <s v="ALTC 810-VB - Supervised Practicum II"/>
    <x v="100"/>
    <x v="4"/>
    <d v="2024-01-16T00:00:00"/>
    <d v="2024-05-10T00:00:00"/>
    <s v="Supervised Practicum II"/>
    <s v="Supervised Practicum II"/>
    <x v="23"/>
    <n v="20"/>
    <n v="10"/>
    <s v="Graded"/>
    <x v="0"/>
    <n v="1"/>
    <n v="1"/>
    <s v="Online"/>
    <x v="55"/>
    <s v="pcstewart@fhsu.edu"/>
    <m/>
    <s v="FHSU Online"/>
    <s v="Waitlist"/>
    <x v="0"/>
    <x v="0"/>
    <x v="0"/>
    <x v="0"/>
  </r>
  <r>
    <x v="100"/>
    <s v="ALTC 810 VA"/>
    <s v="ALTC 810 VA-Supervised Practicum II"/>
    <x v="0"/>
    <s v="ALTC 810-VA - Supervised Practicum II"/>
    <x v="100"/>
    <x v="3"/>
    <d v="2024-01-16T00:00:00"/>
    <d v="2024-05-10T00:00:00"/>
    <s v="Supervised Practicum II"/>
    <s v="Supervised Practicum II"/>
    <x v="23"/>
    <n v="20"/>
    <n v="10"/>
    <s v="Graded"/>
    <x v="0"/>
    <n v="1"/>
    <n v="1"/>
    <s v="Online"/>
    <x v="55"/>
    <s v="pcstewart@fhsu.edu"/>
    <m/>
    <s v="FHSU Online"/>
    <s v="Waitlist"/>
    <x v="0"/>
    <x v="0"/>
    <x v="0"/>
    <x v="0"/>
  </r>
  <r>
    <x v="100"/>
    <s v="ALTC 810 VU"/>
    <s v="ALTC 810 VU-Supervised Practicum II"/>
    <x v="0"/>
    <s v="ALTC 810-VU - Supervised Practicum II"/>
    <x v="100"/>
    <x v="14"/>
    <d v="2024-01-16T00:00:00"/>
    <d v="2024-05-10T00:00:00"/>
    <s v="Supervised Practicum II"/>
    <s v="Supervised Practicum II"/>
    <x v="17"/>
    <n v="20"/>
    <n v="10"/>
    <s v="Graded"/>
    <x v="1"/>
    <n v="1"/>
    <n v="1"/>
    <s v="Online"/>
    <x v="56"/>
    <s v="b_price@fhsu.edu"/>
    <m/>
    <s v="FHSU Online"/>
    <s v="Open"/>
    <x v="0"/>
    <x v="0"/>
    <x v="0"/>
    <x v="0"/>
  </r>
  <r>
    <x v="100"/>
    <s v="ALTC 810 VE"/>
    <s v="ALTC 810 VE-Supervised Practicum II"/>
    <x v="0"/>
    <s v="ALTC 810-VE - Supervised Practicum II"/>
    <x v="100"/>
    <x v="11"/>
    <d v="2024-01-16T00:00:00"/>
    <d v="2024-05-10T00:00:00"/>
    <s v="Supervised Practicum II"/>
    <s v="Supervised Practicum II"/>
    <x v="19"/>
    <n v="20"/>
    <n v="10"/>
    <s v="Graded"/>
    <x v="1"/>
    <n v="1"/>
    <n v="1"/>
    <s v="Online"/>
    <x v="57"/>
    <s v="keemmett@fhsu.edu"/>
    <m/>
    <s v="FHSU Online"/>
    <s v="Open"/>
    <x v="0"/>
    <x v="0"/>
    <x v="0"/>
    <x v="0"/>
  </r>
  <r>
    <x v="100"/>
    <s v="ALTC 810 VD"/>
    <s v="ALTC 810 VD-Supervised Practicum II"/>
    <x v="0"/>
    <s v="ALTC 810-VD - Supervised Practicum II"/>
    <x v="100"/>
    <x v="9"/>
    <d v="2024-01-16T00:00:00"/>
    <d v="2024-05-10T00:00:00"/>
    <s v="Supervised Practicum II"/>
    <s v="Supervised Practicum II"/>
    <x v="23"/>
    <n v="20"/>
    <n v="10"/>
    <s v="Graded"/>
    <x v="0"/>
    <n v="1"/>
    <n v="1"/>
    <s v="Online"/>
    <x v="57"/>
    <s v="keemmett@fhsu.edu"/>
    <m/>
    <s v="FHSU Online"/>
    <s v="Waitlist"/>
    <x v="0"/>
    <x v="0"/>
    <x v="0"/>
    <x v="0"/>
  </r>
  <r>
    <x v="100"/>
    <s v="ALTC 810 VC"/>
    <s v="ALTC 810 VC-Supervised Practicum II"/>
    <x v="0"/>
    <s v="ALTC 810-VC - Supervised Practicum II"/>
    <x v="100"/>
    <x v="10"/>
    <d v="2024-01-16T00:00:00"/>
    <d v="2024-05-10T00:00:00"/>
    <s v="Supervised Practicum II"/>
    <s v="Supervised Practicum II"/>
    <x v="23"/>
    <n v="20"/>
    <n v="10"/>
    <s v="Graded"/>
    <x v="0"/>
    <n v="1"/>
    <n v="1"/>
    <s v="Online"/>
    <x v="57"/>
    <s v="keemmett@fhsu.edu"/>
    <m/>
    <s v="FHSU Online"/>
    <s v="Waitlist"/>
    <x v="0"/>
    <x v="0"/>
    <x v="0"/>
    <x v="0"/>
  </r>
  <r>
    <x v="100"/>
    <s v="ALTC 810 VF"/>
    <s v="ALTC 810 VF-Supervised Practicum II"/>
    <x v="0"/>
    <s v="ALTC 810-VF - Supervised Practicum II"/>
    <x v="100"/>
    <x v="12"/>
    <d v="2024-01-16T00:00:00"/>
    <d v="2024-05-10T00:00:00"/>
    <s v="Supervised Practicum II"/>
    <s v="Supervised Practicum II"/>
    <x v="24"/>
    <n v="20"/>
    <n v="10"/>
    <s v="Graded"/>
    <x v="1"/>
    <n v="1"/>
    <n v="1"/>
    <s v="Online"/>
    <x v="55"/>
    <s v="pcstewart@fhsu.edu"/>
    <m/>
    <s v="FHSU Online"/>
    <s v="Open"/>
    <x v="0"/>
    <x v="0"/>
    <x v="0"/>
    <x v="0"/>
  </r>
  <r>
    <x v="101"/>
    <s v="ALTC 811 VA"/>
    <s v="ALTC 811 VA-Supervised Practicum III"/>
    <x v="0"/>
    <s v="ALTC 811-VA - Supervised Practicum III"/>
    <x v="101"/>
    <x v="3"/>
    <d v="2024-01-16T00:00:00"/>
    <d v="2024-05-10T00:00:00"/>
    <s v="Supervised Practicum III"/>
    <s v="Supervised Practicum III"/>
    <x v="23"/>
    <n v="20"/>
    <n v="10"/>
    <s v="Graded"/>
    <x v="0"/>
    <n v="1"/>
    <n v="1"/>
    <s v="Online"/>
    <x v="54"/>
    <s v="amproehl@fhsu.edu"/>
    <m/>
    <s v="FHSU Online"/>
    <s v="Waitlist"/>
    <x v="0"/>
    <x v="0"/>
    <x v="0"/>
    <x v="0"/>
  </r>
  <r>
    <x v="101"/>
    <s v="ALTC 811 VB"/>
    <s v="ALTC 811 VB-Supervised Practicum III"/>
    <x v="0"/>
    <s v="ALTC 811-VB - Supervised Practicum III"/>
    <x v="101"/>
    <x v="4"/>
    <d v="2024-01-16T00:00:00"/>
    <d v="2024-05-10T00:00:00"/>
    <s v="Supervised Practicum III"/>
    <s v="Supervised Practicum III"/>
    <x v="25"/>
    <n v="20"/>
    <n v="10"/>
    <s v="Graded"/>
    <x v="1"/>
    <n v="1"/>
    <n v="1"/>
    <s v="Online"/>
    <x v="54"/>
    <s v="amproehl@fhsu.edu"/>
    <m/>
    <s v="FHSU Online"/>
    <s v="Open"/>
    <x v="0"/>
    <x v="0"/>
    <x v="0"/>
    <x v="0"/>
  </r>
  <r>
    <x v="102"/>
    <s v="ALTC 812 VF"/>
    <s v="ALTC 812 VF-Supervised Practicum IV"/>
    <x v="0"/>
    <s v="ALTC 812-VF - Supervised Practicum IV"/>
    <x v="102"/>
    <x v="12"/>
    <d v="2024-01-16T00:00:00"/>
    <d v="2024-05-10T00:00:00"/>
    <s v="Supervised Practicum IV"/>
    <s v="Supervised Practicum IV"/>
    <x v="24"/>
    <n v="20"/>
    <n v="10"/>
    <s v="Graded"/>
    <x v="1"/>
    <n v="1"/>
    <n v="1"/>
    <s v="Online"/>
    <x v="51"/>
    <s v="bmpepper@fhsu.edu"/>
    <m/>
    <s v="FHSU Online"/>
    <s v="Open"/>
    <x v="0"/>
    <x v="0"/>
    <x v="0"/>
    <x v="0"/>
  </r>
  <r>
    <x v="102"/>
    <s v="ALTC 812 VE"/>
    <s v="ALTC 812 VE-Supervised Practicum IV"/>
    <x v="0"/>
    <s v="ALTC 812-VE - Supervised Practicum IV"/>
    <x v="102"/>
    <x v="11"/>
    <d v="2024-01-16T00:00:00"/>
    <d v="2024-05-10T00:00:00"/>
    <s v="Supervised Practicum IV"/>
    <s v="Supervised Practicum IV"/>
    <x v="33"/>
    <n v="20"/>
    <n v="10"/>
    <s v="Graded"/>
    <x v="1"/>
    <n v="1"/>
    <n v="1"/>
    <s v="Online"/>
    <x v="58"/>
    <s v="rlhochanadel@fhsu.edu"/>
    <m/>
    <s v="FHSU Online"/>
    <s v="Open"/>
    <x v="0"/>
    <x v="0"/>
    <x v="0"/>
    <x v="0"/>
  </r>
  <r>
    <x v="102"/>
    <s v="ALTC 812 VC"/>
    <s v="ALTC 812 VC-Supervised Practicum IV"/>
    <x v="0"/>
    <s v="ALTC 812-VC - Supervised Practicum IV"/>
    <x v="102"/>
    <x v="10"/>
    <d v="2024-01-16T00:00:00"/>
    <d v="2024-05-10T00:00:00"/>
    <s v="Supervised Practicum IV"/>
    <s v="Supervised Practicum IV"/>
    <x v="23"/>
    <n v="20"/>
    <n v="10"/>
    <s v="Graded"/>
    <x v="0"/>
    <n v="1"/>
    <n v="1"/>
    <s v="Online"/>
    <x v="58"/>
    <s v="rlhochanadel@fhsu.edu"/>
    <m/>
    <s v="FHSU Online"/>
    <s v="Waitlist"/>
    <x v="0"/>
    <x v="0"/>
    <x v="0"/>
    <x v="0"/>
  </r>
  <r>
    <x v="102"/>
    <s v="ALTC 812 VA"/>
    <s v="ALTC 812 VA-Supervised Practicum IV"/>
    <x v="0"/>
    <s v="ALTC 812-VA - Supervised Practicum IV"/>
    <x v="102"/>
    <x v="3"/>
    <d v="2024-01-16T00:00:00"/>
    <d v="2024-05-10T00:00:00"/>
    <s v="Supervised Practicum IV"/>
    <s v="Supervised Practicum IV"/>
    <x v="28"/>
    <n v="20"/>
    <n v="10"/>
    <s v="Graded"/>
    <x v="0"/>
    <n v="1"/>
    <n v="1"/>
    <s v="Online"/>
    <x v="58"/>
    <s v="rlhochanadel@fhsu.edu"/>
    <m/>
    <s v="FHSU Online"/>
    <s v="Waitlist"/>
    <x v="0"/>
    <x v="0"/>
    <x v="0"/>
    <x v="0"/>
  </r>
  <r>
    <x v="102"/>
    <s v="ALTC 812 VD"/>
    <s v="ALTC 812 VD-Supervised Practicum IV"/>
    <x v="0"/>
    <s v="ALTC 812-VD - Supervised Practicum IV"/>
    <x v="102"/>
    <x v="9"/>
    <d v="2024-01-16T00:00:00"/>
    <d v="2024-05-10T00:00:00"/>
    <s v="Supervised Practicum IV"/>
    <s v="Supervised Practicum IV"/>
    <x v="19"/>
    <n v="20"/>
    <n v="10"/>
    <s v="Graded"/>
    <x v="1"/>
    <n v="1"/>
    <n v="1"/>
    <s v="Online"/>
    <x v="59"/>
    <s v="m_garascia@fhsu.edu"/>
    <m/>
    <s v="FHSU Online"/>
    <s v="Open"/>
    <x v="0"/>
    <x v="0"/>
    <x v="0"/>
    <x v="0"/>
  </r>
  <r>
    <x v="102"/>
    <s v="ALTC 812 VU"/>
    <s v="ALTC 812 VU-Supervised Practicum IV"/>
    <x v="0"/>
    <s v="ALTC 812-VU - Supervised Practicum IV"/>
    <x v="102"/>
    <x v="14"/>
    <d v="2024-01-16T00:00:00"/>
    <d v="2024-05-10T00:00:00"/>
    <s v="Supervised Practicum IV"/>
    <s v="Supervised Practicum IV"/>
    <x v="32"/>
    <n v="20"/>
    <n v="10"/>
    <s v="Graded"/>
    <x v="1"/>
    <n v="1"/>
    <n v="1"/>
    <s v="Online"/>
    <x v="60"/>
    <s v="afsutherland@fhsu.edu"/>
    <m/>
    <s v="FHSU Online"/>
    <s v="Open"/>
    <x v="0"/>
    <x v="0"/>
    <x v="0"/>
    <x v="0"/>
  </r>
  <r>
    <x v="102"/>
    <s v="ALTC 812 VB"/>
    <s v="ALTC 812 VB-Supervised Practicum IV"/>
    <x v="0"/>
    <s v="ALTC 812-VB - Supervised Practicum IV"/>
    <x v="102"/>
    <x v="4"/>
    <d v="2024-01-16T00:00:00"/>
    <d v="2024-05-10T00:00:00"/>
    <s v="Supervised Practicum IV"/>
    <s v="Supervised Practicum IV"/>
    <x v="21"/>
    <n v="20"/>
    <n v="10"/>
    <s v="Graded"/>
    <x v="1"/>
    <n v="1"/>
    <n v="1"/>
    <s v="Online"/>
    <x v="59"/>
    <s v="m_garascia@fhsu.edu"/>
    <m/>
    <s v="FHSU Online"/>
    <s v="Open"/>
    <x v="0"/>
    <x v="0"/>
    <x v="0"/>
    <x v="0"/>
  </r>
  <r>
    <x v="103"/>
    <s v="APS 921 VA"/>
    <s v="APS 921 VA-The Scholar Practitioner"/>
    <x v="2"/>
    <s v="APS 921-VA - The Scholar Practitioner"/>
    <x v="103"/>
    <x v="3"/>
    <d v="2024-01-16T00:00:00"/>
    <d v="2024-03-08T00:00:00"/>
    <s v="The Scholar Practitioner"/>
    <s v="The Scholar Practitioner"/>
    <x v="7"/>
    <n v="15"/>
    <n v="50"/>
    <s v="Graded"/>
    <x v="0"/>
    <n v="3"/>
    <n v="3"/>
    <s v="Online"/>
    <x v="61"/>
    <s v="smadkins2@fhsu.edu"/>
    <m/>
    <s v="FHSU Online"/>
    <s v="Waitlist"/>
    <x v="0"/>
    <x v="0"/>
    <x v="0"/>
    <x v="0"/>
  </r>
  <r>
    <x v="104"/>
    <s v="APS 922 VA"/>
    <s v="APS 922 VA-Strategic Leadership"/>
    <x v="1"/>
    <s v="APS 922-VA - Strategic Leadership"/>
    <x v="104"/>
    <x v="3"/>
    <d v="2024-03-18T00:00:00"/>
    <d v="2024-05-10T00:00:00"/>
    <s v="Strategic Leadership"/>
    <s v="Strategic Leadership"/>
    <x v="15"/>
    <n v="15"/>
    <n v="50"/>
    <s v="Graded"/>
    <x v="1"/>
    <n v="3"/>
    <n v="3"/>
    <s v="Online"/>
    <x v="62"/>
    <s v="dccoker@fhsu.edu"/>
    <m/>
    <s v="FHSU Online"/>
    <s v="Open"/>
    <x v="0"/>
    <x v="0"/>
    <x v="0"/>
    <x v="0"/>
  </r>
  <r>
    <x v="105"/>
    <s v="APS 933 VA"/>
    <s v="APS 933 VA-Foundations of Research"/>
    <x v="0"/>
    <s v="APS 933-VA - Foundations of Research"/>
    <x v="105"/>
    <x v="3"/>
    <d v="2024-01-16T00:00:00"/>
    <d v="2024-05-10T00:00:00"/>
    <s v="Foundations of Research"/>
    <s v="Foundations of Research"/>
    <x v="32"/>
    <n v="15"/>
    <n v="50"/>
    <s v="Graded"/>
    <x v="1"/>
    <n v="3"/>
    <n v="3"/>
    <s v="Online"/>
    <x v="63"/>
    <s v="kechappell@fhsu.edu"/>
    <m/>
    <s v="FHSU Online"/>
    <s v="Open"/>
    <x v="0"/>
    <x v="0"/>
    <x v="0"/>
    <x v="0"/>
  </r>
  <r>
    <x v="106"/>
    <s v="APS 945 VA"/>
    <s v="APS 945 VA-Analysis and Assessment of Education Programs"/>
    <x v="1"/>
    <s v="APS 945-VA - Analysis and Assessment of Education Programs"/>
    <x v="106"/>
    <x v="3"/>
    <d v="2024-03-18T00:00:00"/>
    <d v="2024-05-10T00:00:00"/>
    <s v="Analysis and Assessment of Education Programs"/>
    <s v="Analysis and Assessment of Education Programs"/>
    <x v="18"/>
    <n v="15"/>
    <n v="50"/>
    <s v="Graded"/>
    <x v="1"/>
    <n v="3"/>
    <n v="3"/>
    <s v="Online"/>
    <x v="61"/>
    <s v="smadkins2@fhsu.edu"/>
    <m/>
    <s v="FHSU Online"/>
    <s v="Open"/>
    <x v="0"/>
    <x v="0"/>
    <x v="0"/>
    <x v="0"/>
  </r>
  <r>
    <x v="107"/>
    <s v="APS 946 VA"/>
    <s v="APS 946 VA-Leadership in Professional Learning"/>
    <x v="1"/>
    <s v="APS 946-VA - Leadership in Professional Learning"/>
    <x v="107"/>
    <x v="3"/>
    <d v="2024-03-18T00:00:00"/>
    <d v="2024-05-10T00:00:00"/>
    <s v="Leadership in Professional Learning"/>
    <s v="Leadership in Professional Learning"/>
    <x v="6"/>
    <n v="15"/>
    <n v="50"/>
    <s v="Graded"/>
    <x v="1"/>
    <n v="3"/>
    <n v="3"/>
    <s v="Online"/>
    <x v="64"/>
    <s v="nmzengerbeneda@fhsu.edu"/>
    <m/>
    <s v="FHSU Online"/>
    <s v="Open"/>
    <x v="0"/>
    <x v="0"/>
    <x v="0"/>
    <x v="0"/>
  </r>
  <r>
    <x v="108"/>
    <s v="APS 947 VA"/>
    <s v="APS 947 VA-Curriculum Innovation and Leadership"/>
    <x v="2"/>
    <s v="APS 947-VA - Curriculum Innovation and Leadership"/>
    <x v="108"/>
    <x v="3"/>
    <d v="2024-01-16T00:00:00"/>
    <d v="2024-03-08T00:00:00"/>
    <s v="Curriculum Innovation and Leadership"/>
    <s v="Curriculum Innovation and Leadership"/>
    <x v="25"/>
    <n v="15"/>
    <n v="50"/>
    <s v="Graded"/>
    <x v="1"/>
    <n v="3"/>
    <n v="3"/>
    <s v="Online"/>
    <x v="64"/>
    <s v="nmzengerbeneda@fhsu.edu"/>
    <m/>
    <s v="FHSU Online"/>
    <s v="Open"/>
    <x v="0"/>
    <x v="0"/>
    <x v="0"/>
    <x v="0"/>
  </r>
  <r>
    <x v="109"/>
    <s v="APS 960 VA"/>
    <s v="APS 960 VA-Education Policy"/>
    <x v="2"/>
    <s v="APS 960-VA - Education Policy"/>
    <x v="109"/>
    <x v="3"/>
    <d v="2024-01-16T00:00:00"/>
    <d v="2024-03-08T00:00:00"/>
    <s v="Education Policy"/>
    <s v="Education Policy"/>
    <x v="33"/>
    <n v="15"/>
    <n v="10"/>
    <s v="Graded"/>
    <x v="1"/>
    <n v="3"/>
    <n v="3"/>
    <s v="Online"/>
    <x v="65"/>
    <s v="givoykhansky@fhsu.edu"/>
    <m/>
    <s v="FHSU Online"/>
    <s v="Open"/>
    <x v="0"/>
    <x v="0"/>
    <x v="0"/>
    <x v="0"/>
  </r>
  <r>
    <x v="110"/>
    <s v="APS 985 VA"/>
    <s v="APS 985 VA-Leadership Portfolio in Education"/>
    <x v="0"/>
    <s v="APS 985-VA - Leadership Portfolio in Education"/>
    <x v="110"/>
    <x v="3"/>
    <d v="2024-01-16T00:00:00"/>
    <d v="2024-05-10T00:00:00"/>
    <s v="Leadership Portfolio in Education"/>
    <s v="Leadership Portfolio in Education"/>
    <x v="15"/>
    <n v="15"/>
    <n v="15"/>
    <s v="Graded"/>
    <x v="1"/>
    <n v="3"/>
    <n v="3"/>
    <s v="Online"/>
    <x v="63"/>
    <s v="kechappell@fhsu.edu"/>
    <m/>
    <s v="FHSU Online"/>
    <s v="Open"/>
    <x v="0"/>
    <x v="0"/>
    <x v="0"/>
    <x v="0"/>
  </r>
  <r>
    <x v="111"/>
    <s v="APS 997 VB"/>
    <s v="APS 997 VB-Capstone"/>
    <x v="0"/>
    <s v="APS 997-VB - Capstone"/>
    <x v="111"/>
    <x v="4"/>
    <d v="2024-01-16T00:00:00"/>
    <d v="2024-05-10T00:00:00"/>
    <s v="Capstone"/>
    <s v="Capstone"/>
    <x v="22"/>
    <n v="10"/>
    <n v="50"/>
    <s v="Graded"/>
    <x v="0"/>
    <n v="6"/>
    <n v="6"/>
    <s v="Online"/>
    <x v="63"/>
    <s v="kechappell@fhsu.edu"/>
    <m/>
    <s v="FHSU Online"/>
    <s v="Waitlist"/>
    <x v="0"/>
    <x v="0"/>
    <x v="0"/>
    <x v="0"/>
  </r>
  <r>
    <x v="112"/>
    <s v="ART 101 A"/>
    <s v="ART 101 A-Drawing I"/>
    <x v="0"/>
    <s v="ART 101-A - Drawing I"/>
    <x v="112"/>
    <x v="0"/>
    <d v="2024-01-16T00:00:00"/>
    <d v="2024-05-10T00:00:00"/>
    <s v="Drawing I"/>
    <s v="Drawing I"/>
    <x v="33"/>
    <n v="18"/>
    <n v="10"/>
    <s v="Graded"/>
    <x v="1"/>
    <n v="3"/>
    <n v="3"/>
    <s v="In-Person"/>
    <x v="66"/>
    <s v="bthutchinson@fhsu.edu"/>
    <s v="Tuesday/Thursday | 9:00 AM - 11:45 AM"/>
    <s v="Art and Design 229"/>
    <s v="Open"/>
    <x v="0"/>
    <x v="0"/>
    <x v="0"/>
    <x v="0"/>
  </r>
  <r>
    <x v="113"/>
    <s v="ART 102 C"/>
    <s v="ART 102 C-Drawing II"/>
    <x v="0"/>
    <s v="ART 102-C - Drawing II"/>
    <x v="113"/>
    <x v="2"/>
    <d v="2024-01-16T00:00:00"/>
    <d v="2024-05-10T00:00:00"/>
    <s v="Drawing II"/>
    <s v="Drawing II"/>
    <x v="32"/>
    <n v="18"/>
    <n v="10"/>
    <s v="Graded"/>
    <x v="1"/>
    <n v="3"/>
    <n v="3"/>
    <s v="In-Person"/>
    <x v="67"/>
    <s v="jhhwang@fhsu.edu"/>
    <s v="Monday/Wednesday | 9:30 AM - 12:15 PM"/>
    <s v="Art and Design 219"/>
    <s v="Open"/>
    <x v="0"/>
    <x v="0"/>
    <x v="0"/>
    <x v="0"/>
  </r>
  <r>
    <x v="113"/>
    <s v="ART 102 B"/>
    <s v="ART 102 B-Drawing II"/>
    <x v="0"/>
    <s v="ART 102-B - Drawing II"/>
    <x v="113"/>
    <x v="1"/>
    <d v="2024-01-16T00:00:00"/>
    <d v="2024-05-10T00:00:00"/>
    <s v="Drawing II"/>
    <s v="Drawing II"/>
    <x v="1"/>
    <n v="15"/>
    <n v="10"/>
    <s v="Graded"/>
    <x v="0"/>
    <n v="3"/>
    <n v="3"/>
    <s v="In-Person"/>
    <x v="68"/>
    <s v="ajschmierbach@fhsu.edu"/>
    <s v="Monday/Wednesday/Friday | 10:30 AM - 12:20 PM"/>
    <s v="Art and Design 229"/>
    <s v="Waitlist"/>
    <x v="0"/>
    <x v="0"/>
    <x v="0"/>
    <x v="0"/>
  </r>
  <r>
    <x v="113"/>
    <s v="ART 102 A"/>
    <s v="ART 102 A-Drawing II"/>
    <x v="0"/>
    <s v="ART 102-A - Drawing II"/>
    <x v="113"/>
    <x v="0"/>
    <d v="2024-01-16T00:00:00"/>
    <d v="2024-05-10T00:00:00"/>
    <s v="Drawing II"/>
    <s v="Drawing II"/>
    <x v="1"/>
    <n v="15"/>
    <n v="10"/>
    <s v="Graded"/>
    <x v="1"/>
    <n v="3"/>
    <n v="3"/>
    <s v="In-Person"/>
    <x v="68"/>
    <s v="ajschmierbach@fhsu.edu"/>
    <s v="Monday/Wednesday/Friday | 8:30 AM - 10:20 AM"/>
    <s v="Art and Design 229"/>
    <s v="Open"/>
    <x v="0"/>
    <x v="0"/>
    <x v="0"/>
    <x v="0"/>
  </r>
  <r>
    <x v="114"/>
    <s v="ART 103 A"/>
    <s v="ART 103 A-2-D Design"/>
    <x v="0"/>
    <s v="ART 103-A - 2-D Design"/>
    <x v="114"/>
    <x v="0"/>
    <d v="2024-01-16T00:00:00"/>
    <d v="2024-05-10T00:00:00"/>
    <s v="2-D Design"/>
    <s v="2-D Design"/>
    <x v="17"/>
    <n v="15"/>
    <n v="50"/>
    <s v="Graded"/>
    <x v="1"/>
    <n v="3"/>
    <n v="3"/>
    <s v="In-Person"/>
    <x v="69"/>
    <s v="dlrobinson2@fhsu.edu"/>
    <s v="Monday/Wednesday/Friday | 10:30 AM - 12:20 PM"/>
    <s v="Art and Design 204"/>
    <s v="Open"/>
    <x v="0"/>
    <x v="0"/>
    <x v="0"/>
    <x v="0"/>
  </r>
  <r>
    <x v="114"/>
    <s v="ART 103 B"/>
    <s v="ART 103 B-2-D Design"/>
    <x v="0"/>
    <s v="ART 103-B - 2-D Design"/>
    <x v="114"/>
    <x v="1"/>
    <d v="2024-01-16T00:00:00"/>
    <d v="2024-05-10T00:00:00"/>
    <s v="2-D Design"/>
    <s v="2-D Design"/>
    <x v="30"/>
    <n v="15"/>
    <n v="50"/>
    <s v="Graded"/>
    <x v="1"/>
    <n v="3"/>
    <n v="3"/>
    <s v="In-Person"/>
    <x v="69"/>
    <s v="dlrobinson2@fhsu.edu"/>
    <s v="Monday/Wednesday/Friday | 8:30 AM - 10:20 AM"/>
    <s v="Art and Design 225"/>
    <s v="Open"/>
    <x v="0"/>
    <x v="0"/>
    <x v="0"/>
    <x v="0"/>
  </r>
  <r>
    <x v="115"/>
    <s v="ART 104 B"/>
    <s v="ART 104 B-3-D Design"/>
    <x v="0"/>
    <s v="ART 104-B - 3-D Design"/>
    <x v="115"/>
    <x v="1"/>
    <d v="2024-01-16T00:00:00"/>
    <d v="2024-05-10T00:00:00"/>
    <s v="3-D Design"/>
    <s v="3-D Design"/>
    <x v="6"/>
    <n v="16"/>
    <n v="10"/>
    <s v="Graded"/>
    <x v="1"/>
    <n v="3"/>
    <n v="3"/>
    <s v="In-Person"/>
    <x v="70"/>
    <s v="trflores@fhsu.edu"/>
    <s v="Monday/Wednesday | 3:30 PM - 6:20 PM"/>
    <s v="Applied Technology &amp; Sculpture 103"/>
    <s v="Open"/>
    <x v="0"/>
    <x v="0"/>
    <x v="0"/>
    <x v="0"/>
  </r>
  <r>
    <x v="115"/>
    <s v="ART 104 A"/>
    <s v="ART 104 A-3-D Design"/>
    <x v="0"/>
    <s v="ART 104-A - 3-D Design"/>
    <x v="115"/>
    <x v="0"/>
    <d v="2024-01-16T00:00:00"/>
    <d v="2024-05-10T00:00:00"/>
    <s v="3-D Design"/>
    <s v="3-D Design"/>
    <x v="24"/>
    <n v="16"/>
    <n v="10"/>
    <s v="Graded"/>
    <x v="1"/>
    <n v="3"/>
    <n v="3"/>
    <s v="In-Person"/>
    <x v="70"/>
    <s v="trflores@fhsu.edu"/>
    <s v="Monday/Wednesday | 12:30 PM - 3:20 PM"/>
    <s v="Applied Technology &amp; Sculpture 103"/>
    <s v="Open"/>
    <x v="0"/>
    <x v="0"/>
    <x v="0"/>
    <x v="0"/>
  </r>
  <r>
    <x v="116"/>
    <s v="ART 180 VC"/>
    <s v="ART 180 VC-Fundamentals and Appreciation of Art"/>
    <x v="0"/>
    <s v="ART 180-VC - Fundamentals and Appreciation of Art"/>
    <x v="116"/>
    <x v="10"/>
    <d v="2024-01-16T00:00:00"/>
    <d v="2024-05-10T00:00:00"/>
    <s v="Fundamentals and Appreciation of Art"/>
    <s v="Fundamentals and Appreciation of Art"/>
    <x v="27"/>
    <n v="25"/>
    <n v="50"/>
    <s v="Graded"/>
    <x v="1"/>
    <n v="3"/>
    <n v="3"/>
    <s v="Online"/>
    <x v="71"/>
    <s v="armoreland@fhsu.edu"/>
    <m/>
    <s v="FHSU Online"/>
    <s v="Open"/>
    <x v="1"/>
    <x v="1"/>
    <x v="1"/>
    <x v="1"/>
  </r>
  <r>
    <x v="116"/>
    <s v="ART 180 VA"/>
    <s v="ART 180 VA-Fundamentals and Appreciation of Art"/>
    <x v="0"/>
    <s v="ART 180-VA - Fundamentals and Appreciation of Art"/>
    <x v="116"/>
    <x v="3"/>
    <d v="2024-01-16T00:00:00"/>
    <d v="2024-05-10T00:00:00"/>
    <s v="Fundamentals and Appreciation of Art"/>
    <s v="Fundamentals and Appreciation of Art"/>
    <x v="34"/>
    <n v="25"/>
    <n v="50"/>
    <s v="Graded"/>
    <x v="0"/>
    <n v="3"/>
    <n v="3"/>
    <s v="Online"/>
    <x v="72"/>
    <s v="llscheele@fhsu.edu"/>
    <m/>
    <s v="FHSU Online"/>
    <s v="Waitlist"/>
    <x v="1"/>
    <x v="1"/>
    <x v="1"/>
    <x v="1"/>
  </r>
  <r>
    <x v="116"/>
    <s v="ART 180 VB"/>
    <s v="ART 180 VB-Fundamentals and Appreciation of Art"/>
    <x v="0"/>
    <s v="ART 180-VB - Fundamentals and Appreciation of Art"/>
    <x v="116"/>
    <x v="4"/>
    <d v="2024-01-16T00:00:00"/>
    <d v="2024-05-10T00:00:00"/>
    <s v="Fundamentals and Appreciation of Art"/>
    <s v="Fundamentals and Appreciation of Art"/>
    <x v="4"/>
    <n v="25"/>
    <n v="50"/>
    <s v="Graded"/>
    <x v="0"/>
    <n v="3"/>
    <n v="3"/>
    <s v="Online"/>
    <x v="72"/>
    <s v="llscheele@fhsu.edu"/>
    <m/>
    <s v="FHSU Online"/>
    <s v="Waitlist"/>
    <x v="1"/>
    <x v="1"/>
    <x v="1"/>
    <x v="1"/>
  </r>
  <r>
    <x v="117"/>
    <s v="ART 202 A"/>
    <s v="ART 202 A-Survey of Art History II"/>
    <x v="0"/>
    <s v="ART 202-A - Survey of Art History II"/>
    <x v="117"/>
    <x v="0"/>
    <d v="2024-01-16T00:00:00"/>
    <d v="2024-05-10T00:00:00"/>
    <s v="Survey of Art History II"/>
    <s v="Survey of Art History II"/>
    <x v="35"/>
    <n v="50"/>
    <n v="10"/>
    <s v="Graded"/>
    <x v="1"/>
    <n v="3"/>
    <n v="3"/>
    <s v="In-Person"/>
    <x v="69"/>
    <s v="dlrobinson2@fhsu.edu"/>
    <s v="Monday/Wednesday/Friday | 1:30 PM - 2:20 PM"/>
    <s v="Art and Design 103"/>
    <s v="Open"/>
    <x v="1"/>
    <x v="1"/>
    <x v="1"/>
    <x v="1"/>
  </r>
  <r>
    <x v="117"/>
    <s v="ART 202 VA"/>
    <s v="ART 202 VA-Survey of Art History II"/>
    <x v="0"/>
    <s v="ART 202-VA - Survey of Art History II"/>
    <x v="117"/>
    <x v="3"/>
    <d v="2024-01-16T00:00:00"/>
    <d v="2024-05-10T00:00:00"/>
    <s v="Survey of Art History II"/>
    <s v="Survey of Art History II"/>
    <x v="27"/>
    <n v="25"/>
    <n v="50"/>
    <s v="Graded"/>
    <x v="1"/>
    <n v="3"/>
    <n v="3"/>
    <s v="Online"/>
    <x v="72"/>
    <s v="llscheele@fhsu.edu"/>
    <m/>
    <s v="FHSU Online"/>
    <s v="Open"/>
    <x v="1"/>
    <x v="1"/>
    <x v="1"/>
    <x v="1"/>
  </r>
  <r>
    <x v="118"/>
    <s v="ART 220 A"/>
    <s v="ART 220 A-Introduction to Painting"/>
    <x v="0"/>
    <s v="ART 220-A - Introduction to Painting"/>
    <x v="118"/>
    <x v="0"/>
    <d v="2024-01-16T00:00:00"/>
    <d v="2024-05-10T00:00:00"/>
    <s v="Introduction to Painting"/>
    <s v="Introduction to Painting"/>
    <x v="17"/>
    <n v="16"/>
    <n v="10"/>
    <s v="Graded"/>
    <x v="1"/>
    <n v="3"/>
    <n v="3"/>
    <s v="In-Person"/>
    <x v="67"/>
    <s v="jhhwang@fhsu.edu"/>
    <s v="Monday/Wednesday | 1:30 PM - 4:15 PM"/>
    <s v="Art and Design 219"/>
    <s v="Open"/>
    <x v="0"/>
    <x v="0"/>
    <x v="0"/>
    <x v="0"/>
  </r>
  <r>
    <x v="119"/>
    <s v="ART 230 A"/>
    <s v="ART 230 A-Sculpture I"/>
    <x v="0"/>
    <s v="ART 230-A - Sculpture I"/>
    <x v="119"/>
    <x v="0"/>
    <d v="2024-01-16T00:00:00"/>
    <d v="2024-05-10T00:00:00"/>
    <s v="Sculpture I"/>
    <s v="Sculpture I"/>
    <x v="33"/>
    <n v="10"/>
    <n v="10"/>
    <s v="Graded"/>
    <x v="1"/>
    <n v="3"/>
    <n v="3"/>
    <s v="In-Person"/>
    <x v="70"/>
    <s v="trflores@fhsu.edu"/>
    <s v="Tuesday/Thursday | 9:00 AM - 11:45 AM"/>
    <s v="Applied Technology &amp; Sculpture 103"/>
    <s v="Open"/>
    <x v="0"/>
    <x v="0"/>
    <x v="0"/>
    <x v="0"/>
  </r>
  <r>
    <x v="120"/>
    <s v="ART 241 A"/>
    <s v="ART 241 A-Architectural Drafting"/>
    <x v="0"/>
    <s v="ART 241-A - Architectural Drafting"/>
    <x v="120"/>
    <x v="0"/>
    <d v="2024-01-16T00:00:00"/>
    <d v="2024-05-10T00:00:00"/>
    <s v="Architectural Drafting"/>
    <s v="Architectural Drafting"/>
    <x v="32"/>
    <n v="14"/>
    <n v="10"/>
    <s v="Graded"/>
    <x v="1"/>
    <n v="3"/>
    <n v="3"/>
    <s v="In-Person"/>
    <x v="73"/>
    <s v="cjschmidtberger3@fhsu.edu"/>
    <s v="Monday/Wednesday/Friday | 8:30 AM - 10:20 AM"/>
    <s v="Art and Design 101_x000a__x000a_Art and Design 106"/>
    <s v="Open"/>
    <x v="0"/>
    <x v="0"/>
    <x v="0"/>
    <x v="0"/>
  </r>
  <r>
    <x v="121"/>
    <s v="ART 242 A"/>
    <s v="ART 242 A-Architectural Perspective"/>
    <x v="0"/>
    <s v="ART 242-A - Architectural Perspective"/>
    <x v="121"/>
    <x v="0"/>
    <d v="2024-01-16T00:00:00"/>
    <d v="2024-05-10T00:00:00"/>
    <s v="Architectural Perspective"/>
    <s v="Architectural Perspective"/>
    <x v="23"/>
    <n v="14"/>
    <n v="50"/>
    <s v="Graded"/>
    <x v="0"/>
    <n v="3"/>
    <n v="3"/>
    <s v="In-Person"/>
    <x v="73"/>
    <s v="cjschmidtberger3@fhsu.edu"/>
    <s v="Tuesday/Thursday | 9:00 AM - 11:45 AM"/>
    <s v="Art and Design 106"/>
    <s v="Waitlist"/>
    <x v="0"/>
    <x v="0"/>
    <x v="0"/>
    <x v="0"/>
  </r>
  <r>
    <x v="122"/>
    <s v="ART 243 A"/>
    <s v="ART 243 A-Graphic Design I"/>
    <x v="0"/>
    <s v="ART 243-A - Graphic Design I"/>
    <x v="122"/>
    <x v="0"/>
    <d v="2024-01-16T00:00:00"/>
    <d v="2024-05-10T00:00:00"/>
    <s v="Graphic Design I"/>
    <s v="Graphic Design I"/>
    <x v="20"/>
    <n v="22"/>
    <n v="50"/>
    <s v="Graded"/>
    <x v="1"/>
    <n v="3"/>
    <n v="3"/>
    <s v="In-Person"/>
    <x v="74"/>
    <s v="c_thumsujarit@fhsu.edu"/>
    <s v="Monday/Wednesday/Friday | 8:30 AM - 10:20 AM"/>
    <s v="Art and Design 210"/>
    <s v="Open"/>
    <x v="0"/>
    <x v="0"/>
    <x v="0"/>
    <x v="0"/>
  </r>
  <r>
    <x v="123"/>
    <s v="ART 244 A"/>
    <s v="ART 244 A-Black and White Photography I"/>
    <x v="0"/>
    <s v="ART 244-A - Black and White Photography I"/>
    <x v="123"/>
    <x v="0"/>
    <d v="2024-01-16T00:00:00"/>
    <d v="2024-05-10T00:00:00"/>
    <s v="Black and White Photography I"/>
    <s v="Black and White Photography I"/>
    <x v="25"/>
    <n v="7"/>
    <n v="10"/>
    <s v="Graded"/>
    <x v="1"/>
    <n v="3"/>
    <n v="3"/>
    <s v="In-Person"/>
    <x v="75"/>
    <s v="casteckel@fhsu.edu"/>
    <s v="Tuesday/Thursday | 1:30 PM - 4:20 PM"/>
    <s v="Art and Design, AD 221A - Photography Dark Room"/>
    <s v="Open"/>
    <x v="0"/>
    <x v="0"/>
    <x v="0"/>
    <x v="0"/>
  </r>
  <r>
    <x v="123"/>
    <s v="ART 244 C"/>
    <s v="ART 244 C-Black and White Photography I"/>
    <x v="0"/>
    <s v="ART 244-C - Black and White Photography I"/>
    <x v="123"/>
    <x v="2"/>
    <d v="2024-01-16T00:00:00"/>
    <d v="2024-05-10T00:00:00"/>
    <s v="Black and White Photography I"/>
    <s v="Black and White Photography I"/>
    <x v="14"/>
    <n v="7"/>
    <n v="20"/>
    <s v="Graded"/>
    <x v="1"/>
    <n v="3"/>
    <n v="3"/>
    <s v="In-Person"/>
    <x v="75"/>
    <s v="casteckel@fhsu.edu"/>
    <s v="Monday/Wednesday | 1:30 PM - 4:20 PM"/>
    <s v="Art and Design, AD 221A - Photography Dark Room"/>
    <s v="Open"/>
    <x v="0"/>
    <x v="0"/>
    <x v="0"/>
    <x v="0"/>
  </r>
  <r>
    <x v="124"/>
    <s v="ART 245 A"/>
    <s v="ART 245 A-Computer-Assisted Graphics Design I"/>
    <x v="0"/>
    <s v="ART 245-A - Computer-Assisted Graphics Design I"/>
    <x v="124"/>
    <x v="0"/>
    <d v="2024-01-16T00:00:00"/>
    <d v="2024-05-10T00:00:00"/>
    <s v="Computer-Assisted Graphics Design I"/>
    <s v="Computer-Assisted Graphics Design I"/>
    <x v="13"/>
    <n v="15"/>
    <n v="50"/>
    <s v="Graded"/>
    <x v="0"/>
    <n v="3"/>
    <n v="3"/>
    <s v="In-Person"/>
    <x v="74"/>
    <s v="c_thumsujarit@fhsu.edu"/>
    <s v="Monday/Wednesday/Friday | 10:30 AM - 12:20 PM"/>
    <s v="Art and Design 210"/>
    <s v="Waitlist"/>
    <x v="0"/>
    <x v="0"/>
    <x v="0"/>
    <x v="0"/>
  </r>
  <r>
    <x v="125"/>
    <s v="ART 250 B"/>
    <s v="ART 250 B-Printmaking I"/>
    <x v="0"/>
    <s v="ART 250-B - Printmaking I"/>
    <x v="125"/>
    <x v="1"/>
    <d v="2024-01-16T00:00:00"/>
    <d v="2024-05-10T00:00:00"/>
    <s v="Printmaking I"/>
    <s v="Printmaking I"/>
    <x v="24"/>
    <n v="10"/>
    <n v="10"/>
    <s v="Graded"/>
    <x v="1"/>
    <n v="3"/>
    <n v="3"/>
    <s v="In-Person"/>
    <x v="76"/>
    <s v="bagorelick@fhsu.edu"/>
    <s v="Tuesday/Thursday | 9:00 AM - 11:45 AM"/>
    <s v="Art and Design 102"/>
    <s v="Open"/>
    <x v="0"/>
    <x v="0"/>
    <x v="0"/>
    <x v="0"/>
  </r>
  <r>
    <x v="125"/>
    <s v="ART 250 A"/>
    <s v="ART 250 A-Printmaking I"/>
    <x v="0"/>
    <s v="ART 250-A - Printmaking I"/>
    <x v="125"/>
    <x v="0"/>
    <d v="2024-01-16T00:00:00"/>
    <d v="2024-05-10T00:00:00"/>
    <s v="Printmaking I"/>
    <s v="Printmaking I"/>
    <x v="25"/>
    <n v="10"/>
    <n v="10"/>
    <s v="Graded"/>
    <x v="1"/>
    <n v="3"/>
    <n v="3"/>
    <s v="In-Person"/>
    <x v="76"/>
    <s v="bagorelick@fhsu.edu"/>
    <s v="Monday/Wednesday | 1:30 PM - 4:15 PM"/>
    <s v="Art and Design 102"/>
    <s v="Open"/>
    <x v="0"/>
    <x v="0"/>
    <x v="0"/>
    <x v="0"/>
  </r>
  <r>
    <x v="126"/>
    <s v="ART 260 A"/>
    <s v="ART 260 A-Ceramics I"/>
    <x v="0"/>
    <s v="ART 260-A - Ceramics I"/>
    <x v="126"/>
    <x v="0"/>
    <d v="2024-01-16T00:00:00"/>
    <d v="2024-05-10T00:00:00"/>
    <s v="Ceramics I"/>
    <s v="Ceramics I"/>
    <x v="17"/>
    <n v="12"/>
    <n v="10"/>
    <s v="Graded"/>
    <x v="1"/>
    <n v="3"/>
    <n v="3"/>
    <s v="In-Person"/>
    <x v="77"/>
    <s v="lmganstrom@fhsu.edu"/>
    <s v="Monday/Wednesday/Friday | 10:30 AM - 12:20 PM"/>
    <s v="Art and Design 115"/>
    <s v="Open"/>
    <x v="0"/>
    <x v="0"/>
    <x v="0"/>
    <x v="0"/>
  </r>
  <r>
    <x v="126"/>
    <s v="ART 260 B"/>
    <s v="ART 260 B-Ceramics I"/>
    <x v="0"/>
    <s v="ART 260-B - Ceramics I"/>
    <x v="126"/>
    <x v="1"/>
    <d v="2024-01-16T00:00:00"/>
    <d v="2024-05-10T00:00:00"/>
    <s v="Ceramics I"/>
    <s v="Ceramics I"/>
    <x v="32"/>
    <n v="12"/>
    <n v="50"/>
    <s v="Graded"/>
    <x v="0"/>
    <n v="3"/>
    <n v="3"/>
    <s v="In-Person"/>
    <x v="77"/>
    <s v="lmganstrom@fhsu.edu"/>
    <s v="Monday/Wednesday/Friday | 8:30 AM - 10:20 AM"/>
    <s v="Art and Design 115"/>
    <s v="Waitlist"/>
    <x v="0"/>
    <x v="0"/>
    <x v="0"/>
    <x v="0"/>
  </r>
  <r>
    <x v="127"/>
    <s v="ART 277 A"/>
    <s v="ART 277 A-Early Field Experience: Art Education"/>
    <x v="0"/>
    <s v="ART 277-A - Early Field Experience: Art Education"/>
    <x v="127"/>
    <x v="0"/>
    <d v="2024-01-16T00:00:00"/>
    <d v="2024-05-10T00:00:00"/>
    <s v="Early Field Experience: Art Education"/>
    <s v="Early Field Experience: Art Education"/>
    <x v="18"/>
    <n v="10"/>
    <n v="10"/>
    <s v="Pass/ No Credit"/>
    <x v="1"/>
    <n v="1"/>
    <n v="1"/>
    <s v="In-Person"/>
    <x v="66"/>
    <s v="bthutchinson@fhsu.edu"/>
    <m/>
    <s v="Arranged"/>
    <s v="Open"/>
    <x v="0"/>
    <x v="0"/>
    <x v="0"/>
    <x v="0"/>
  </r>
  <r>
    <x v="128"/>
    <s v="ART 280 VA"/>
    <s v="ART 280 VA-Approaches to Creativity"/>
    <x v="0"/>
    <s v="ART 280-VA - Approaches to Creativity"/>
    <x v="128"/>
    <x v="3"/>
    <d v="2024-01-16T00:00:00"/>
    <d v="2024-05-10T00:00:00"/>
    <s v="Approaches to Creativity"/>
    <s v="Approaches to Creativity"/>
    <x v="4"/>
    <n v="25"/>
    <n v="50"/>
    <s v="Graded"/>
    <x v="0"/>
    <n v="3"/>
    <n v="3"/>
    <s v="Online"/>
    <x v="78"/>
    <s v="mekoehn3@fhsu.edu"/>
    <m/>
    <s v="FHSU Online"/>
    <s v="Waitlist"/>
    <x v="1"/>
    <x v="1"/>
    <x v="1"/>
    <x v="1"/>
  </r>
  <r>
    <x v="128"/>
    <s v="ART 280 VB"/>
    <s v="ART 280 VB-Approaches to Creativity"/>
    <x v="0"/>
    <s v="ART 280-VB - Approaches to Creativity"/>
    <x v="128"/>
    <x v="4"/>
    <d v="2024-01-16T00:00:00"/>
    <d v="2024-05-10T00:00:00"/>
    <s v="Approaches to Creativity"/>
    <s v="Approaches to Creativity"/>
    <x v="14"/>
    <n v="25"/>
    <n v="50"/>
    <s v="Graded"/>
    <x v="1"/>
    <n v="3"/>
    <n v="3"/>
    <s v="Online"/>
    <x v="78"/>
    <s v="mekoehn3@fhsu.edu"/>
    <m/>
    <s v="FHSU Online"/>
    <s v="Open"/>
    <x v="1"/>
    <x v="1"/>
    <x v="1"/>
    <x v="1"/>
  </r>
  <r>
    <x v="129"/>
    <s v="ART 300 B"/>
    <s v="ART 300 B-Elementary Art Methods"/>
    <x v="0"/>
    <s v="ART 300-B - Elementary Art Methods"/>
    <x v="129"/>
    <x v="1"/>
    <d v="2024-01-16T00:00:00"/>
    <d v="2024-05-10T00:00:00"/>
    <s v="Elementary Art Methods"/>
    <s v="Elementary Art Methods"/>
    <x v="26"/>
    <n v="15"/>
    <n v="50"/>
    <s v="Graded"/>
    <x v="0"/>
    <n v="2"/>
    <n v="2"/>
    <s v="In-Person"/>
    <x v="66"/>
    <s v="bthutchinson@fhsu.edu"/>
    <s v="Monday/Wednesday | 11:30 AM - 12:20 PM"/>
    <s v="Art and Design 225"/>
    <s v="Waitlist"/>
    <x v="0"/>
    <x v="0"/>
    <x v="0"/>
    <x v="0"/>
  </r>
  <r>
    <x v="129"/>
    <s v="ART 300 A"/>
    <s v="ART 300 A-Elementary Art Methods"/>
    <x v="0"/>
    <s v="ART 300-A - Elementary Art Methods"/>
    <x v="129"/>
    <x v="0"/>
    <d v="2024-01-16T00:00:00"/>
    <d v="2024-05-10T00:00:00"/>
    <s v="Elementary Art Methods"/>
    <s v="Elementary Art Methods"/>
    <x v="26"/>
    <n v="15"/>
    <n v="10"/>
    <s v="Graded"/>
    <x v="1"/>
    <n v="2"/>
    <n v="2"/>
    <s v="In-Person"/>
    <x v="66"/>
    <s v="bthutchinson@fhsu.edu"/>
    <s v="Monday/Wednesday | 10:30 AM - 11:20 AM"/>
    <s v="Art and Design 225"/>
    <s v="Open"/>
    <x v="0"/>
    <x v="0"/>
    <x v="0"/>
    <x v="0"/>
  </r>
  <r>
    <x v="129"/>
    <s v="ART 300 VB"/>
    <s v="ART 300 VB-Elementary Art Methods"/>
    <x v="0"/>
    <s v="ART 300-VB - Elementary Art Methods"/>
    <x v="129"/>
    <x v="4"/>
    <d v="2024-01-16T00:00:00"/>
    <d v="2024-05-10T00:00:00"/>
    <s v="Elementary Art Methods"/>
    <s v="Elementary Art Methods"/>
    <x v="21"/>
    <n v="25"/>
    <n v="50"/>
    <s v="Graded"/>
    <x v="1"/>
    <n v="2"/>
    <n v="2"/>
    <s v="Online"/>
    <x v="79"/>
    <s v="clnipperkarnowski@fhsu.edu"/>
    <m/>
    <s v="FHSU Online"/>
    <s v="Open"/>
    <x v="0"/>
    <x v="0"/>
    <x v="0"/>
    <x v="0"/>
  </r>
  <r>
    <x v="129"/>
    <s v="ART 300 VA"/>
    <s v="ART 300 VA-Elementary Art Methods"/>
    <x v="0"/>
    <s v="ART 300-VA - Elementary Art Methods"/>
    <x v="129"/>
    <x v="3"/>
    <d v="2024-01-16T00:00:00"/>
    <d v="2024-05-10T00:00:00"/>
    <s v="Elementary Art Methods"/>
    <s v="Elementary Art Methods"/>
    <x v="29"/>
    <n v="25"/>
    <n v="50"/>
    <s v="Graded"/>
    <x v="0"/>
    <n v="2"/>
    <n v="2"/>
    <s v="Online"/>
    <x v="66"/>
    <s v="bthutchinson@fhsu.edu"/>
    <m/>
    <s v="FHSU Online"/>
    <s v="Waitlist"/>
    <x v="0"/>
    <x v="0"/>
    <x v="0"/>
    <x v="0"/>
  </r>
  <r>
    <x v="130"/>
    <s v="ART 308 A"/>
    <s v="ART 308 A-Community Engaged Art"/>
    <x v="0"/>
    <s v="ART 308-A - Community Engaged Art"/>
    <x v="130"/>
    <x v="0"/>
    <d v="2024-01-16T00:00:00"/>
    <d v="2024-05-10T00:00:00"/>
    <s v="Community Engaged Art"/>
    <s v="Community Engaged Art"/>
    <x v="20"/>
    <n v="10"/>
    <n v="10"/>
    <s v="Graded"/>
    <x v="0"/>
    <n v="3"/>
    <n v="3"/>
    <s v="In-Person"/>
    <x v="68"/>
    <s v="ajschmierbach@fhsu.edu"/>
    <s v="Tuesday/Thursday | 9:00 AM - 11:45 AM"/>
    <s v="Art and Design 225"/>
    <s v="Waitlist"/>
    <x v="0"/>
    <x v="0"/>
    <x v="0"/>
    <x v="0"/>
  </r>
  <r>
    <x v="131"/>
    <s v="ART 330 A"/>
    <s v="ART 330 A-Sculpture II"/>
    <x v="0"/>
    <s v="ART 330-A - Sculpture II"/>
    <x v="131"/>
    <x v="0"/>
    <d v="2024-01-16T00:00:00"/>
    <d v="2024-05-10T00:00:00"/>
    <s v="Sculpture II"/>
    <s v="Sculpture II"/>
    <x v="19"/>
    <n v="10"/>
    <n v="50"/>
    <s v="Graded"/>
    <x v="1"/>
    <n v="3"/>
    <n v="3"/>
    <s v="In-Person"/>
    <x v="70"/>
    <s v="trflores@fhsu.edu"/>
    <m/>
    <s v="Arranged"/>
    <s v="Open"/>
    <x v="0"/>
    <x v="0"/>
    <x v="0"/>
    <x v="0"/>
  </r>
  <r>
    <x v="132"/>
    <s v="ART 335 A"/>
    <s v="ART 335 A-Book Design"/>
    <x v="0"/>
    <s v="ART 335-A - Book Design"/>
    <x v="132"/>
    <x v="0"/>
    <d v="2024-01-16T00:00:00"/>
    <d v="2024-05-10T00:00:00"/>
    <s v="Book Design"/>
    <s v="Book Design"/>
    <x v="13"/>
    <n v="12"/>
    <n v="50"/>
    <s v="Graded"/>
    <x v="0"/>
    <n v="3"/>
    <n v="3"/>
    <s v="In-Person"/>
    <x v="80"/>
    <s v="klsimpsonvoth@fhsu.edu"/>
    <s v="Tuesday/Thursday | 1:30 PM - 4:15 PM"/>
    <s v="Art and Design 204"/>
    <s v="Waitlist"/>
    <x v="0"/>
    <x v="0"/>
    <x v="0"/>
    <x v="0"/>
  </r>
  <r>
    <x v="133"/>
    <s v="ART 340 A"/>
    <s v="ART 340 A-Digital Illustration"/>
    <x v="0"/>
    <s v="ART 340-A - Digital Illustration"/>
    <x v="133"/>
    <x v="0"/>
    <d v="2024-01-16T00:00:00"/>
    <d v="2024-05-10T00:00:00"/>
    <s v="Digital Illustration"/>
    <s v="Digital Illustration"/>
    <x v="24"/>
    <n v="15"/>
    <n v="50"/>
    <s v="Graded"/>
    <x v="1"/>
    <n v="3"/>
    <n v="3"/>
    <s v="In-Person"/>
    <x v="67"/>
    <s v="jhhwang@fhsu.edu"/>
    <s v="Tuesday/Thursday | 9:00 AM - 11:45 AM"/>
    <s v="Art and Design 219"/>
    <s v="Open"/>
    <x v="0"/>
    <x v="0"/>
    <x v="0"/>
    <x v="0"/>
  </r>
  <r>
    <x v="134"/>
    <s v="ART 341 A"/>
    <s v="ART 341 A-Residential Interiors"/>
    <x v="0"/>
    <s v="ART 341-A - Residential Interiors"/>
    <x v="134"/>
    <x v="0"/>
    <d v="2024-01-16T00:00:00"/>
    <d v="2024-05-10T00:00:00"/>
    <s v="Residential Interiors"/>
    <s v="Residential Interiors"/>
    <x v="33"/>
    <n v="14"/>
    <n v="10"/>
    <s v="Graded"/>
    <x v="1"/>
    <n v="3"/>
    <n v="3"/>
    <s v="In-Person"/>
    <x v="81"/>
    <s v="fnkhan@fhsu.edu"/>
    <s v="Monday/Wednesday/Friday | 10:30 AM - 12:20 PM"/>
    <s v="Art and Design 101_x000a__x000a_Art and Design 106"/>
    <s v="Open"/>
    <x v="0"/>
    <x v="0"/>
    <x v="0"/>
    <x v="0"/>
  </r>
  <r>
    <x v="135"/>
    <s v="ART 348 A"/>
    <s v="ART 348 A-Typography I"/>
    <x v="0"/>
    <s v="ART 348-A - Typography I"/>
    <x v="135"/>
    <x v="0"/>
    <d v="2024-01-16T00:00:00"/>
    <d v="2024-05-10T00:00:00"/>
    <s v="Typography I"/>
    <s v="Typography I"/>
    <x v="11"/>
    <n v="15"/>
    <n v="10"/>
    <s v="Graded"/>
    <x v="0"/>
    <n v="3"/>
    <n v="3"/>
    <s v="In-Person"/>
    <x v="80"/>
    <s v="klsimpsonvoth@fhsu.edu"/>
    <s v="Monday/Wednesday/Friday | 8:30 AM - 10:20 AM"/>
    <s v="Art and Design 202_x000a__x000a_Art and Design 208"/>
    <s v="Waitlist"/>
    <x v="0"/>
    <x v="0"/>
    <x v="0"/>
    <x v="0"/>
  </r>
  <r>
    <x v="136"/>
    <s v="ART 350 A"/>
    <s v="ART 350 A-Printmaking II"/>
    <x v="0"/>
    <s v="ART 350-A - Printmaking II"/>
    <x v="136"/>
    <x v="0"/>
    <d v="2024-01-16T00:00:00"/>
    <d v="2024-05-10T00:00:00"/>
    <s v="Printmaking II"/>
    <s v="Printmaking II"/>
    <x v="24"/>
    <n v="10"/>
    <n v="50"/>
    <s v="Graded"/>
    <x v="1"/>
    <n v="3"/>
    <n v="3"/>
    <s v="In-Person"/>
    <x v="76"/>
    <s v="bagorelick@fhsu.edu"/>
    <s v="Monday/Wednesday | 9:30 AM - 12:20 PM"/>
    <s v="Art and Design 102"/>
    <s v="Open"/>
    <x v="0"/>
    <x v="0"/>
    <x v="0"/>
    <x v="0"/>
  </r>
  <r>
    <x v="137"/>
    <s v="ART 360 A"/>
    <s v="ART 360 A-Ceramics II"/>
    <x v="0"/>
    <s v="ART 360-A - Ceramics II"/>
    <x v="137"/>
    <x v="0"/>
    <d v="2024-01-16T00:00:00"/>
    <d v="2024-05-10T00:00:00"/>
    <s v="Ceramics II"/>
    <s v="Ceramics II"/>
    <x v="33"/>
    <n v="12"/>
    <n v="10"/>
    <s v="Graded"/>
    <x v="1"/>
    <n v="3"/>
    <n v="3"/>
    <s v="In-Person"/>
    <x v="77"/>
    <s v="lmganstrom@fhsu.edu"/>
    <s v="Monday/Wednesday/Friday | 8:30 AM - 10:20 AM"/>
    <s v="Art and Design 115"/>
    <s v="Open"/>
    <x v="0"/>
    <x v="0"/>
    <x v="0"/>
    <x v="0"/>
  </r>
  <r>
    <x v="138"/>
    <s v="ART 400 A"/>
    <s v="ART 400 A-Secondary School Art"/>
    <x v="0"/>
    <s v="ART 400-A - Secondary School Art"/>
    <x v="138"/>
    <x v="0"/>
    <d v="2024-01-16T00:00:00"/>
    <d v="2024-05-10T00:00:00"/>
    <s v="Secondary School Art"/>
    <s v="Secondary School Art"/>
    <x v="19"/>
    <n v="18"/>
    <n v="10"/>
    <s v="Graded"/>
    <x v="1"/>
    <n v="3"/>
    <n v="3"/>
    <s v="In-Person"/>
    <x v="66"/>
    <s v="bthutchinson@fhsu.edu"/>
    <s v="Tuesday/Thursday | 1:30 PM - 2:45 PM"/>
    <s v="Art and Design 225"/>
    <s v="Open"/>
    <x v="0"/>
    <x v="0"/>
    <x v="0"/>
    <x v="0"/>
  </r>
  <r>
    <x v="139"/>
    <s v="ART 410 A"/>
    <s v="ART 410 A-Drawing III"/>
    <x v="0"/>
    <s v="ART 410-A - Drawing III"/>
    <x v="139"/>
    <x v="0"/>
    <d v="2024-01-16T00:00:00"/>
    <d v="2024-05-10T00:00:00"/>
    <s v="Drawing III"/>
    <s v="Drawing III"/>
    <x v="25"/>
    <n v="6"/>
    <n v="10"/>
    <s v="Graded"/>
    <x v="1"/>
    <n v="3"/>
    <n v="3"/>
    <s v="In-Person"/>
    <x v="68"/>
    <s v="ajschmierbach@fhsu.edu"/>
    <s v="Monday/Wednesday | 12:30 PM - 3:20 PM"/>
    <s v="Art and Design 229"/>
    <s v="Open"/>
    <x v="0"/>
    <x v="0"/>
    <x v="0"/>
    <x v="0"/>
  </r>
  <r>
    <x v="140"/>
    <s v="ART 430 A"/>
    <s v="ART 430 A-Sculpture III"/>
    <x v="0"/>
    <s v="ART 430-A - Sculpture III"/>
    <x v="140"/>
    <x v="0"/>
    <d v="2024-01-16T00:00:00"/>
    <d v="2024-05-10T00:00:00"/>
    <s v="Sculpture III"/>
    <s v="Sculpture III"/>
    <x v="19"/>
    <n v="10"/>
    <n v="10"/>
    <s v="Graded"/>
    <x v="1"/>
    <n v="3"/>
    <n v="3"/>
    <s v="In-Person"/>
    <x v="69"/>
    <s v="dlrobinson2@fhsu.edu"/>
    <s v="Tuesday/Thursday | 5:00 PM - 7:45 PM"/>
    <s v="Applied Technology &amp; Sculpture 103"/>
    <s v="Open"/>
    <x v="0"/>
    <x v="0"/>
    <x v="0"/>
    <x v="0"/>
  </r>
  <r>
    <x v="141"/>
    <s v="ART 444 A"/>
    <s v="ART 444 A-Black and White Photography II"/>
    <x v="0"/>
    <s v="ART 444-A - Black and White Photography II"/>
    <x v="141"/>
    <x v="0"/>
    <d v="2024-01-16T00:00:00"/>
    <d v="2024-05-10T00:00:00"/>
    <s v="Black and White Photography II"/>
    <s v="Black and White Photography II"/>
    <x v="24"/>
    <n v="7"/>
    <n v="10"/>
    <s v="Graded"/>
    <x v="0"/>
    <n v="3"/>
    <n v="3"/>
    <s v="In-Person"/>
    <x v="75"/>
    <s v="casteckel@fhsu.edu"/>
    <s v="Tuesday/Thursday | 9:00 AM - 11:45 AM"/>
    <s v="Art and Design 221"/>
    <s v="Waitlist"/>
    <x v="0"/>
    <x v="0"/>
    <x v="0"/>
    <x v="0"/>
  </r>
  <r>
    <x v="142"/>
    <s v="ART 447 A"/>
    <s v="ART 447 A-Graphic Design III"/>
    <x v="0"/>
    <s v="ART 447-A - Graphic Design III"/>
    <x v="142"/>
    <x v="0"/>
    <d v="2024-01-16T00:00:00"/>
    <d v="2024-05-10T00:00:00"/>
    <s v="Graphic Design III"/>
    <s v="Graphic Design III"/>
    <x v="32"/>
    <n v="28"/>
    <n v="10"/>
    <s v="Graded"/>
    <x v="1"/>
    <n v="3"/>
    <n v="3"/>
    <s v="In-Person"/>
    <x v="74"/>
    <s v="c_thumsujarit@fhsu.edu"/>
    <s v="Tuesday/Thursday | 9:00 AM - 11:45 AM"/>
    <s v="Art and Design 210"/>
    <s v="Open"/>
    <x v="0"/>
    <x v="0"/>
    <x v="0"/>
    <x v="0"/>
  </r>
  <r>
    <x v="143"/>
    <s v="ART 460 A"/>
    <s v="ART 460 A-Ceramics III"/>
    <x v="0"/>
    <s v="ART 460-A - Ceramics III"/>
    <x v="143"/>
    <x v="0"/>
    <d v="2024-01-16T00:00:00"/>
    <d v="2024-05-10T00:00:00"/>
    <s v="Ceramics III"/>
    <s v="Ceramics III"/>
    <x v="15"/>
    <n v="12"/>
    <n v="10"/>
    <s v="Graded"/>
    <x v="1"/>
    <n v="3"/>
    <n v="3"/>
    <s v="In-Person"/>
    <x v="77"/>
    <s v="lmganstrom@fhsu.edu"/>
    <s v="Monday/Wednesday/Friday | 1:30 PM - 3:20 PM"/>
    <s v="Art and Design 115"/>
    <s v="Open"/>
    <x v="0"/>
    <x v="0"/>
    <x v="0"/>
    <x v="0"/>
  </r>
  <r>
    <x v="143"/>
    <s v="ART 460 B"/>
    <s v="ART 460 B-Ceramics III"/>
    <x v="0"/>
    <s v="ART 460-B - Ceramics III"/>
    <x v="143"/>
    <x v="1"/>
    <d v="2024-01-16T00:00:00"/>
    <d v="2024-05-10T00:00:00"/>
    <s v="Ceramics III"/>
    <s v="Ceramics III"/>
    <x v="18"/>
    <n v="12"/>
    <n v="10"/>
    <s v="Graded"/>
    <x v="1"/>
    <n v="3"/>
    <n v="3"/>
    <s v="In-Person"/>
    <x v="77"/>
    <s v="lmganstrom@fhsu.edu"/>
    <s v="Monday/Wednesday/Friday | 1:30 PM - 3:20 PM"/>
    <s v="Art and Design 115"/>
    <s v="Open"/>
    <x v="0"/>
    <x v="0"/>
    <x v="0"/>
    <x v="0"/>
  </r>
  <r>
    <x v="144"/>
    <s v="ART 475 C"/>
    <s v="ART 475 C-Topics in Art II: Introduction to Animation"/>
    <x v="0"/>
    <s v="ART 475-C - Topics in Art II: Introduction to Animation"/>
    <x v="144"/>
    <x v="2"/>
    <d v="2024-01-16T00:00:00"/>
    <d v="2024-05-10T00:00:00"/>
    <s v="Topics in Art II: Introduction to Animation"/>
    <s v="Topics in Art II: Introduction to Animation"/>
    <x v="11"/>
    <n v="20"/>
    <n v="10"/>
    <s v="Graded"/>
    <x v="1"/>
    <n v="3"/>
    <n v="3"/>
    <s v="In-Person"/>
    <x v="82"/>
    <s v="tjgiebler2@fhsu.edu"/>
    <s v="Tuesday/Thursday | 9:00 AM - 10:15 AM"/>
    <s v="Art and Design 202"/>
    <s v="Open"/>
    <x v="0"/>
    <x v="0"/>
    <x v="0"/>
    <x v="0"/>
  </r>
  <r>
    <x v="144"/>
    <s v="ART 475 F"/>
    <s v="ART 475 F-Topics in Art II: Graphic Design Exhibition"/>
    <x v="0"/>
    <s v="ART 475-F - Topics in Art II: Graphic Design Exhibition"/>
    <x v="144"/>
    <x v="16"/>
    <d v="2024-01-16T00:00:00"/>
    <d v="2024-05-10T00:00:00"/>
    <s v="Topics in Art II: Graphic Design Exhibition"/>
    <s v="Topics in Art II: Graphic Design Exhibition"/>
    <x v="26"/>
    <n v="20"/>
    <n v="50"/>
    <s v="Graded"/>
    <x v="1"/>
    <n v="3"/>
    <n v="3"/>
    <s v="In-Person"/>
    <x v="80"/>
    <s v="klsimpsonvoth@fhsu.edu"/>
    <s v="Tuesday/Thursday | 9:00 AM - 10:15 AM"/>
    <s v="Art and Design 208"/>
    <s v="Open"/>
    <x v="0"/>
    <x v="0"/>
    <x v="0"/>
    <x v="0"/>
  </r>
  <r>
    <x v="144"/>
    <s v="ART 475 G"/>
    <s v="ART 475 G-Topics in Art II: Relief"/>
    <x v="0"/>
    <s v="ART 475-G - Topics in Art II: Relief"/>
    <x v="144"/>
    <x v="17"/>
    <d v="2024-01-16T00:00:00"/>
    <d v="2024-05-10T00:00:00"/>
    <s v="Topics in Art II: Relief"/>
    <s v="Topics in Art II: Relief"/>
    <x v="33"/>
    <n v="8"/>
    <n v="50"/>
    <s v="Graded"/>
    <x v="1"/>
    <n v="3"/>
    <n v="3"/>
    <s v="In-Person"/>
    <x v="76"/>
    <s v="bagorelick@fhsu.edu"/>
    <s v="Tuesday/Thursday | 1:30 PM - 4:15 PM"/>
    <s v="Art and Design 102"/>
    <s v="Open"/>
    <x v="0"/>
    <x v="0"/>
    <x v="0"/>
    <x v="0"/>
  </r>
  <r>
    <x v="144"/>
    <s v="ART 475 J"/>
    <s v="ART 475 J-Topics in Art II: History of Interior Design"/>
    <x v="0"/>
    <s v="ART 475-J - Topics in Art II: History of Interior Design"/>
    <x v="144"/>
    <x v="18"/>
    <d v="2024-01-16T00:00:00"/>
    <d v="2024-05-10T00:00:00"/>
    <s v="Topics in Art II: History of Interior Design"/>
    <s v="Topics in Art II: History of Interior Design"/>
    <x v="15"/>
    <n v="14"/>
    <n v="50"/>
    <s v="Graded"/>
    <x v="1"/>
    <n v="3"/>
    <n v="3"/>
    <s v="In-Person"/>
    <x v="73"/>
    <s v="cjschmidtberger3@fhsu.edu"/>
    <s v="Tuesday/Thursday | 12:00 PM - 1:15 PM"/>
    <s v="Art and Design 106"/>
    <s v="Open"/>
    <x v="0"/>
    <x v="0"/>
    <x v="0"/>
    <x v="0"/>
  </r>
  <r>
    <x v="144"/>
    <s v="ART 475 D"/>
    <s v="ART 475 D-Topics in Art II: Capstone II"/>
    <x v="0"/>
    <s v="ART 475-D - Topics in Art II: Capstone II"/>
    <x v="144"/>
    <x v="13"/>
    <d v="2024-01-16T00:00:00"/>
    <d v="2024-05-10T00:00:00"/>
    <s v="Topics in Art II: Capstone II"/>
    <s v="Topics in Art II: Capstone II"/>
    <x v="25"/>
    <n v="14"/>
    <n v="10"/>
    <s v="Graded"/>
    <x v="1"/>
    <n v="3"/>
    <n v="3"/>
    <s v="In-Person"/>
    <x v="81"/>
    <s v="fnkhan@fhsu.edu"/>
    <s v="Tuesday/Thursday | 12:00 PM - 2:45 PM"/>
    <s v="Art and Design 101"/>
    <s v="Open"/>
    <x v="0"/>
    <x v="0"/>
    <x v="0"/>
    <x v="0"/>
  </r>
  <r>
    <x v="144"/>
    <s v="ART 475 K"/>
    <s v="ART 475 K-Topics in Art II: Commercial Interiors"/>
    <x v="0"/>
    <s v="ART 475-K - Topics in Art II: Commercial Interiors"/>
    <x v="144"/>
    <x v="19"/>
    <d v="2024-01-16T00:00:00"/>
    <d v="2024-05-10T00:00:00"/>
    <s v="Topics in Art II: Commercial Interiors"/>
    <s v="Topics in Art II: Commercial Interiors"/>
    <x v="6"/>
    <n v="14"/>
    <n v="10"/>
    <s v="Graded"/>
    <x v="1"/>
    <n v="3"/>
    <n v="3"/>
    <s v="In-Person"/>
    <x v="81"/>
    <s v="fnkhan@fhsu.edu"/>
    <s v="Monday/Wednesday/Friday | 12:30 PM - 2:20 PM"/>
    <s v="Art and Design 101_x000a__x000a_Art and Design 106"/>
    <s v="Open"/>
    <x v="0"/>
    <x v="0"/>
    <x v="0"/>
    <x v="0"/>
  </r>
  <r>
    <x v="144"/>
    <s v="ART 475 A"/>
    <s v="ART 475 A-Topics in Art II: Introduction to Digital Photography"/>
    <x v="0"/>
    <s v="ART 475-A - Topics in Art II: Introduction to Digital Photography"/>
    <x v="144"/>
    <x v="0"/>
    <d v="2024-01-16T00:00:00"/>
    <d v="2024-05-10T00:00:00"/>
    <s v="Topics in Art II: Introduction to Digital Photography"/>
    <s v="Topics in Art II: Introduction to Digital Photography"/>
    <x v="33"/>
    <n v="12"/>
    <n v="10"/>
    <s v="Graded"/>
    <x v="1"/>
    <n v="3"/>
    <n v="3"/>
    <s v="In-Person"/>
    <x v="75"/>
    <s v="casteckel@fhsu.edu"/>
    <s v="Monday/Wednesday/Friday | 8:30 AM - 10:20 AM"/>
    <s v="Art and Design 221"/>
    <s v="Open"/>
    <x v="0"/>
    <x v="0"/>
    <x v="0"/>
    <x v="0"/>
  </r>
  <r>
    <x v="145"/>
    <s v="ART 476 B"/>
    <s v="ART 476 B-Art Apprenticeship"/>
    <x v="0"/>
    <s v="ART 476-B - Art Apprenticeship"/>
    <x v="145"/>
    <x v="1"/>
    <d v="2024-01-16T00:00:00"/>
    <d v="2024-05-10T00:00:00"/>
    <s v="Art Apprenticeship"/>
    <s v="Art Apprenticeship"/>
    <x v="19"/>
    <n v="10"/>
    <n v="10"/>
    <s v="Graded"/>
    <x v="1"/>
    <n v="3"/>
    <n v="3"/>
    <s v="In-Person"/>
    <x v="80"/>
    <s v="klsimpsonvoth@fhsu.edu"/>
    <m/>
    <s v="Arranged"/>
    <s v="Open"/>
    <x v="0"/>
    <x v="0"/>
    <x v="0"/>
    <x v="0"/>
  </r>
  <r>
    <x v="145"/>
    <s v="ART 476 A"/>
    <s v="ART 476 A-Art Apprenticeship"/>
    <x v="0"/>
    <s v="ART 476-A - Art Apprenticeship"/>
    <x v="145"/>
    <x v="0"/>
    <d v="2024-01-16T00:00:00"/>
    <d v="2024-05-10T00:00:00"/>
    <s v="Art Apprenticeship"/>
    <s v="Art Apprenticeship"/>
    <x v="18"/>
    <n v="5"/>
    <n v="10"/>
    <s v="Graded"/>
    <x v="1"/>
    <n v="1"/>
    <n v="1"/>
    <s v="In-Person"/>
    <x v="80"/>
    <s v="klsimpsonvoth@fhsu.edu"/>
    <m/>
    <s v="Arranged"/>
    <s v="Open"/>
    <x v="0"/>
    <x v="0"/>
    <x v="0"/>
    <x v="0"/>
  </r>
  <r>
    <x v="145"/>
    <s v="ART 476 C"/>
    <s v="ART 476 C-Art Apprenticeship"/>
    <x v="0"/>
    <s v="ART 476-C - Art Apprenticeship"/>
    <x v="145"/>
    <x v="2"/>
    <d v="2024-01-16T00:00:00"/>
    <d v="2024-05-10T00:00:00"/>
    <s v="Art Apprenticeship"/>
    <s v="Art Apprenticeship"/>
    <x v="16"/>
    <n v="10"/>
    <n v="50"/>
    <s v="Graded"/>
    <x v="1"/>
    <n v="3"/>
    <n v="3"/>
    <s v="In-Person"/>
    <x v="82"/>
    <s v="tjgiebler2@fhsu.edu"/>
    <m/>
    <s v="Arranged"/>
    <s v="Open"/>
    <x v="0"/>
    <x v="0"/>
    <x v="0"/>
    <x v="0"/>
  </r>
  <r>
    <x v="145"/>
    <s v="ART 476 D"/>
    <s v="ART 476 D-Art Apprenticeship"/>
    <x v="0"/>
    <s v="ART 476-D - Art Apprenticeship"/>
    <x v="145"/>
    <x v="13"/>
    <d v="2024-01-16T00:00:00"/>
    <d v="2024-05-10T00:00:00"/>
    <s v="Art Apprenticeship"/>
    <s v="Art Apprenticeship"/>
    <x v="14"/>
    <n v="3"/>
    <n v="50"/>
    <s v="Graded"/>
    <x v="1"/>
    <n v="3"/>
    <n v="3"/>
    <s v="In-Person"/>
    <x v="73"/>
    <s v="cjschmidtberger3@fhsu.edu"/>
    <m/>
    <s v="Arranged"/>
    <s v="Open"/>
    <x v="0"/>
    <x v="0"/>
    <x v="0"/>
    <x v="0"/>
  </r>
  <r>
    <x v="146"/>
    <s v="ART 480 A"/>
    <s v="ART 480 A-Readings in Art History"/>
    <x v="0"/>
    <s v="ART 480-A - Readings in Art History (Readings in Art History)"/>
    <x v="146"/>
    <x v="0"/>
    <d v="2024-01-16T00:00:00"/>
    <d v="2024-05-10T00:00:00"/>
    <s v="Readings in Art History"/>
    <s v="Readings in Art History"/>
    <x v="15"/>
    <n v="5"/>
    <n v="50"/>
    <s v="Graded"/>
    <x v="0"/>
    <n v="1"/>
    <n v="1"/>
    <s v="In-Person"/>
    <x v="83"/>
    <s v="esbittel@fhsu.edu"/>
    <m/>
    <s v="Arranged"/>
    <s v="Waitlist"/>
    <x v="0"/>
    <x v="0"/>
    <x v="0"/>
    <x v="0"/>
  </r>
  <r>
    <x v="146"/>
    <s v="ART 480 B"/>
    <s v="ART 480 B-Readings in Art History"/>
    <x v="0"/>
    <s v="ART 480-B - Readings in Art History (Readings in Art History)"/>
    <x v="146"/>
    <x v="1"/>
    <d v="2024-01-16T00:00:00"/>
    <d v="2024-05-10T00:00:00"/>
    <s v="Readings in Art History"/>
    <s v="Readings in Art History"/>
    <x v="14"/>
    <n v="5"/>
    <n v="50"/>
    <s v="Graded"/>
    <x v="1"/>
    <n v="3"/>
    <n v="3"/>
    <s v="In-Person"/>
    <x v="83"/>
    <s v="esbittel@fhsu.edu"/>
    <m/>
    <s v="Arranged"/>
    <s v="Open"/>
    <x v="0"/>
    <x v="0"/>
    <x v="0"/>
    <x v="0"/>
  </r>
  <r>
    <x v="147"/>
    <s v="ART 484 A"/>
    <s v="ART 484 A-Renaissance/Baroque Art History"/>
    <x v="0"/>
    <s v="ART 484-A - Renaissance/Baroque Art History"/>
    <x v="147"/>
    <x v="0"/>
    <d v="2024-01-16T00:00:00"/>
    <d v="2024-05-10T00:00:00"/>
    <s v="Renaissance/Baroque Art History"/>
    <s v="Renaissance/Baroque Art History"/>
    <x v="24"/>
    <n v="48"/>
    <n v="50"/>
    <s v="Graded"/>
    <x v="1"/>
    <n v="3"/>
    <n v="3"/>
    <s v="In-Person"/>
    <x v="83"/>
    <s v="esbittel@fhsu.edu"/>
    <s v="Monday/Wednesday/Friday | 11:30 AM - 12:20 PM"/>
    <s v="Art and Design 103"/>
    <s v="Open"/>
    <x v="0"/>
    <x v="0"/>
    <x v="0"/>
    <x v="0"/>
  </r>
  <r>
    <x v="148"/>
    <s v="ART 486 A"/>
    <s v="ART 486 A-18th-19th Century Art History"/>
    <x v="0"/>
    <s v="ART 486-A - 18th-19th Century Art History"/>
    <x v="148"/>
    <x v="0"/>
    <d v="2024-01-16T00:00:00"/>
    <d v="2024-05-10T00:00:00"/>
    <s v="18th-19th Century Art History"/>
    <s v="18th-19th Century Art History"/>
    <x v="1"/>
    <n v="48"/>
    <n v="50"/>
    <s v="Graded"/>
    <x v="1"/>
    <n v="3"/>
    <n v="3"/>
    <s v="In-Person"/>
    <x v="83"/>
    <s v="esbittel@fhsu.edu"/>
    <s v="Monday/Wednesday/Friday | 12:30 PM - 1:20 PM"/>
    <s v="Art and Design 103"/>
    <s v="Open"/>
    <x v="0"/>
    <x v="0"/>
    <x v="0"/>
    <x v="0"/>
  </r>
  <r>
    <x v="149"/>
    <s v="ART 488 VA"/>
    <s v="ART 488 VA-Visual Culture"/>
    <x v="0"/>
    <s v="ART 488-VA - Visual Culture"/>
    <x v="149"/>
    <x v="3"/>
    <d v="2024-01-16T00:00:00"/>
    <d v="2024-05-10T00:00:00"/>
    <s v="Visual Culture"/>
    <s v="Visual Culture"/>
    <x v="1"/>
    <n v="17"/>
    <n v="50"/>
    <s v="Graded"/>
    <x v="1"/>
    <n v="3"/>
    <n v="3"/>
    <s v="Online"/>
    <x v="83"/>
    <s v="esbittel@fhsu.edu"/>
    <m/>
    <s v="FHSU Online"/>
    <s v="Open"/>
    <x v="0"/>
    <x v="0"/>
    <x v="0"/>
    <x v="0"/>
  </r>
  <r>
    <x v="150"/>
    <s v="ART 492 A"/>
    <s v="ART 492 A-Capstone I"/>
    <x v="0"/>
    <s v="ART 492-A - Capstone I"/>
    <x v="150"/>
    <x v="0"/>
    <d v="2024-01-16T00:00:00"/>
    <d v="2024-05-10T00:00:00"/>
    <s v="Capstone I"/>
    <s v="Capstone I"/>
    <x v="30"/>
    <n v="14"/>
    <n v="50"/>
    <s v="Graded"/>
    <x v="1"/>
    <n v="3"/>
    <n v="3"/>
    <s v="In-Person"/>
    <x v="81"/>
    <s v="fnkhan@fhsu.edu"/>
    <s v="Monday/Wednesday/Friday | 2:30 PM - 4:20 PM"/>
    <s v="Art and Design 101"/>
    <s v="Open"/>
    <x v="0"/>
    <x v="0"/>
    <x v="0"/>
    <x v="0"/>
  </r>
  <r>
    <x v="151"/>
    <s v="ART 608 A"/>
    <s v="ART 608 A-Community Engaged Art"/>
    <x v="0"/>
    <s v="ART 608-A - Community Engaged Art"/>
    <x v="151"/>
    <x v="0"/>
    <d v="2024-01-16T00:00:00"/>
    <d v="2024-05-10T00:00:00"/>
    <s v="Community Engaged Art"/>
    <s v="Community Engaged Art"/>
    <x v="14"/>
    <n v="10"/>
    <n v="10"/>
    <s v="Graded"/>
    <x v="1"/>
    <n v="3"/>
    <n v="3"/>
    <s v="In-Person"/>
    <x v="68"/>
    <s v="ajschmierbach@fhsu.edu"/>
    <s v="Tuesday/Thursday | 9:00 AM - 11:45 AM"/>
    <s v="Art and Design 225"/>
    <s v="Open"/>
    <x v="0"/>
    <x v="0"/>
    <x v="0"/>
    <x v="0"/>
  </r>
  <r>
    <x v="151"/>
    <s v="ART 608 B"/>
    <s v="ART 608 B-Community Engaged Art"/>
    <x v="0"/>
    <s v="ART 608-B - Community Engaged Art"/>
    <x v="151"/>
    <x v="1"/>
    <d v="2024-01-16T00:00:00"/>
    <d v="2024-05-10T00:00:00"/>
    <s v="Community Engaged Art"/>
    <s v="Community Engaged Art"/>
    <x v="18"/>
    <n v="10"/>
    <n v="5"/>
    <s v="Graded"/>
    <x v="1"/>
    <n v="1"/>
    <n v="1"/>
    <s v="In-Person"/>
    <x v="68"/>
    <s v="ajschmierbach@fhsu.edu"/>
    <s v="Tuesday/Thursday | 9:00 AM - 11:45 AM"/>
    <s v="Art and Design 225"/>
    <s v="Open"/>
    <x v="0"/>
    <x v="0"/>
    <x v="0"/>
    <x v="0"/>
  </r>
  <r>
    <x v="152"/>
    <s v="ART 608G A"/>
    <s v="ART 608G A-Community Engaged Art"/>
    <x v="0"/>
    <s v="ART 608G-A - Community Engaged Art"/>
    <x v="152"/>
    <x v="0"/>
    <d v="2024-01-16T00:00:00"/>
    <d v="2024-05-10T00:00:00"/>
    <s v="Community Engaged Art"/>
    <s v="Community Engaged Art"/>
    <x v="14"/>
    <n v="5"/>
    <n v="10"/>
    <s v="Graded"/>
    <x v="1"/>
    <n v="3"/>
    <n v="3"/>
    <s v="In-Person"/>
    <x v="68"/>
    <s v="ajschmierbach@fhsu.edu"/>
    <s v="Tuesday/Thursday | 9:00 AM - 11:45 AM"/>
    <s v="Art and Design 225"/>
    <s v="Open"/>
    <x v="0"/>
    <x v="0"/>
    <x v="0"/>
    <x v="0"/>
  </r>
  <r>
    <x v="153"/>
    <s v="ART 615 B"/>
    <s v="ART 615 B-Problems: Drawing I"/>
    <x v="0"/>
    <s v="ART 615-B - Problems: Drawing I"/>
    <x v="153"/>
    <x v="1"/>
    <d v="2024-01-16T00:00:00"/>
    <d v="2024-05-10T00:00:00"/>
    <s v="Problems: Drawing I"/>
    <s v="Problems: Drawing I"/>
    <x v="15"/>
    <n v="12"/>
    <n v="10"/>
    <s v="Graded"/>
    <x v="1"/>
    <n v="3"/>
    <n v="3"/>
    <s v="In-Person"/>
    <x v="68"/>
    <s v="ajschmierbach@fhsu.edu"/>
    <s v="Monday/Wednesday | 12:30 PM - 3:20 PM"/>
    <s v="Art and Design 229"/>
    <s v="Open"/>
    <x v="0"/>
    <x v="0"/>
    <x v="0"/>
    <x v="0"/>
  </r>
  <r>
    <x v="153"/>
    <s v="ART 615 A"/>
    <s v="ART 615 A-Problems: Drawing I"/>
    <x v="0"/>
    <s v="ART 615-A - Problems: Drawing I"/>
    <x v="153"/>
    <x v="0"/>
    <d v="2024-01-16T00:00:00"/>
    <d v="2024-05-10T00:00:00"/>
    <s v="Problems: Drawing I"/>
    <s v="Problems: Drawing I"/>
    <x v="18"/>
    <n v="12"/>
    <n v="10"/>
    <s v="Graded"/>
    <x v="1"/>
    <n v="1"/>
    <n v="1"/>
    <s v="In-Person"/>
    <x v="68"/>
    <s v="ajschmierbach@fhsu.edu"/>
    <s v="Monday/Wednesday | 12:30 PM - 3:20 PM"/>
    <s v="Art and Design 229"/>
    <s v="Open"/>
    <x v="0"/>
    <x v="0"/>
    <x v="0"/>
    <x v="0"/>
  </r>
  <r>
    <x v="153"/>
    <s v="ART 615 C"/>
    <s v="ART 615 C-Problems: Drawing I"/>
    <x v="0"/>
    <s v="ART 615-C - Problems: Drawing I"/>
    <x v="153"/>
    <x v="2"/>
    <d v="2024-01-16T00:00:00"/>
    <d v="2024-05-10T00:00:00"/>
    <s v="Problems: Drawing I"/>
    <s v="Problems: Drawing I"/>
    <x v="16"/>
    <n v="1"/>
    <n v="10"/>
    <s v="Graded"/>
    <x v="1"/>
    <n v="3"/>
    <n v="3"/>
    <s v="In-Person"/>
    <x v="68"/>
    <s v="ajschmierbach@fhsu.edu"/>
    <s v="Monday/Wednesday | 12:30 PM - 3:20 PM"/>
    <s v="Art and Design 229"/>
    <s v="Open"/>
    <x v="0"/>
    <x v="0"/>
    <x v="0"/>
    <x v="0"/>
  </r>
  <r>
    <x v="154"/>
    <s v="ART 615G B"/>
    <s v="ART 615G B-Problems: Drawing I"/>
    <x v="0"/>
    <s v="ART 615G-B - Problems: Drawing I"/>
    <x v="154"/>
    <x v="1"/>
    <d v="2024-01-16T00:00:00"/>
    <d v="2024-05-10T00:00:00"/>
    <s v="Problems: Drawing I"/>
    <s v="Problems: Drawing I"/>
    <x v="16"/>
    <n v="12"/>
    <n v="10"/>
    <s v="Graded"/>
    <x v="1"/>
    <n v="3"/>
    <n v="3"/>
    <s v="In-Person"/>
    <x v="68"/>
    <s v="ajschmierbach@fhsu.edu"/>
    <s v="Monday/Wednesday | 12:30 PM - 3:20 PM"/>
    <s v="Art and Design 229"/>
    <s v="Open"/>
    <x v="0"/>
    <x v="0"/>
    <x v="0"/>
    <x v="0"/>
  </r>
  <r>
    <x v="154"/>
    <s v="ART 615G A"/>
    <s v="ART 615G A-Problems: Drawing I"/>
    <x v="0"/>
    <s v="ART 615G-A - Problems: Drawing I"/>
    <x v="154"/>
    <x v="0"/>
    <d v="2024-01-16T00:00:00"/>
    <d v="2024-05-10T00:00:00"/>
    <s v="Problems: Drawing I"/>
    <s v="Problems: Drawing I"/>
    <x v="16"/>
    <n v="12"/>
    <n v="10"/>
    <s v="Graded"/>
    <x v="1"/>
    <n v="1"/>
    <n v="1"/>
    <s v="In-Person"/>
    <x v="68"/>
    <s v="ajschmierbach@fhsu.edu"/>
    <s v="Monday/Wednesday | 12:30 PM - 3:20 PM"/>
    <s v="Art and Design 229"/>
    <s v="Open"/>
    <x v="0"/>
    <x v="0"/>
    <x v="0"/>
    <x v="0"/>
  </r>
  <r>
    <x v="155"/>
    <s v="ART 625 D"/>
    <s v="ART 625 D-Problems: Painting I: Independent Study"/>
    <x v="0"/>
    <s v="ART 625-D - Problems: Painting: Independent Study"/>
    <x v="155"/>
    <x v="13"/>
    <d v="2024-01-16T00:00:00"/>
    <d v="2024-05-10T00:00:00"/>
    <s v="Problems: Painting I: Independent Study"/>
    <s v="Problems: Painting: Independent Study"/>
    <x v="16"/>
    <n v="2"/>
    <n v="50"/>
    <s v="Graded"/>
    <x v="1"/>
    <n v="1"/>
    <n v="1"/>
    <s v="In-Person"/>
    <x v="67"/>
    <s v="jhhwang@fhsu.edu"/>
    <s v="Tuesday/Thursday | 2:30 PM - 5:15 PM"/>
    <s v="Art and Design 219"/>
    <s v="Open"/>
    <x v="0"/>
    <x v="0"/>
    <x v="0"/>
    <x v="0"/>
  </r>
  <r>
    <x v="155"/>
    <s v="ART 625 C"/>
    <s v="ART 625 C-Problems: Painting I"/>
    <x v="0"/>
    <s v="ART 625-C - Problems: Painting: Independent Study"/>
    <x v="155"/>
    <x v="2"/>
    <d v="2024-01-16T00:00:00"/>
    <d v="2024-05-10T00:00:00"/>
    <s v="Problems: Painting I"/>
    <s v="Problems: Painting: Independent Study"/>
    <x v="16"/>
    <n v="2"/>
    <n v="10"/>
    <s v="Graded"/>
    <x v="1"/>
    <n v="3"/>
    <n v="3"/>
    <s v="In-Person"/>
    <x v="67"/>
    <s v="jhhwang@fhsu.edu"/>
    <s v="Tuesday/Thursday | 2:30 PM - 5:15 PM"/>
    <s v="Art and Design 219"/>
    <s v="Open"/>
    <x v="0"/>
    <x v="0"/>
    <x v="0"/>
    <x v="0"/>
  </r>
  <r>
    <x v="155"/>
    <s v="ART 625 B"/>
    <s v="ART 625 B-Problems: Painting I: Illustration and Water Media"/>
    <x v="0"/>
    <s v="ART 625-B - Problems: Painting I: Illustration and Water Media"/>
    <x v="155"/>
    <x v="1"/>
    <d v="2024-01-16T00:00:00"/>
    <d v="2024-05-10T00:00:00"/>
    <s v="Problems: Painting I: Illustration and Water Media"/>
    <s v="Problems: Painting I: Illustration and Water Media"/>
    <x v="24"/>
    <n v="8"/>
    <n v="10"/>
    <s v="Graded"/>
    <x v="1"/>
    <n v="3"/>
    <n v="3"/>
    <s v="In-Person"/>
    <x v="67"/>
    <s v="jhhwang@fhsu.edu"/>
    <s v="Tuesday/Thursday | 2:30 PM - 5:15 PM"/>
    <s v="Art and Design 219"/>
    <s v="Open"/>
    <x v="0"/>
    <x v="0"/>
    <x v="0"/>
    <x v="0"/>
  </r>
  <r>
    <x v="155"/>
    <s v="ART 625 A"/>
    <s v="ART 625 A-Problems: Painting I: Illustration and Water Media"/>
    <x v="0"/>
    <s v="ART 625-A - Problems: Painting I: Illustration and Water Media"/>
    <x v="155"/>
    <x v="0"/>
    <d v="2024-01-16T00:00:00"/>
    <d v="2024-05-10T00:00:00"/>
    <s v="Problems: Painting I: Illustration and Water Media"/>
    <s v="Problems: Painting I: Illustration and Water Media"/>
    <x v="14"/>
    <n v="2"/>
    <n v="10"/>
    <s v="Graded"/>
    <x v="1"/>
    <n v="1"/>
    <n v="1"/>
    <s v="In-Person"/>
    <x v="67"/>
    <s v="jhhwang@fhsu.edu"/>
    <s v="Tuesday/Thursday | 2:30 PM - 5:15 PM"/>
    <s v="Art and Design 219"/>
    <s v="Open"/>
    <x v="0"/>
    <x v="0"/>
    <x v="0"/>
    <x v="0"/>
  </r>
  <r>
    <x v="156"/>
    <s v="ART 625G B"/>
    <s v="ART 625G B-Problems: Painting I"/>
    <x v="0"/>
    <s v="ART 625G-B - Problems: Painting I"/>
    <x v="156"/>
    <x v="1"/>
    <d v="2024-01-16T00:00:00"/>
    <d v="2024-05-10T00:00:00"/>
    <s v="Problems: Painting I"/>
    <s v="Problems: Painting I"/>
    <x v="16"/>
    <n v="12"/>
    <n v="10"/>
    <s v="Graded"/>
    <x v="1"/>
    <n v="3"/>
    <n v="3"/>
    <s v="In-Person"/>
    <x v="67"/>
    <s v="jhhwang@fhsu.edu"/>
    <s v="Tuesday/Thursday | 2:30 PM - 5:45 PM"/>
    <s v="Art and Design 219"/>
    <s v="Open"/>
    <x v="0"/>
    <x v="0"/>
    <x v="0"/>
    <x v="0"/>
  </r>
  <r>
    <x v="156"/>
    <s v="ART 625G A"/>
    <s v="ART 625G A-Problems: Painting I"/>
    <x v="0"/>
    <s v="ART 625G-A - Problems: Painting I"/>
    <x v="156"/>
    <x v="0"/>
    <d v="2024-01-16T00:00:00"/>
    <d v="2024-05-10T00:00:00"/>
    <s v="Problems: Painting I"/>
    <s v="Problems: Painting I"/>
    <x v="16"/>
    <n v="12"/>
    <n v="10"/>
    <s v="Graded"/>
    <x v="1"/>
    <n v="1"/>
    <n v="1"/>
    <s v="In-Person"/>
    <x v="67"/>
    <s v="jhhwang@fhsu.edu"/>
    <s v="Tuesday/Thursday | 2:30 PM - 5:45 PM"/>
    <s v="Art and Design 219"/>
    <s v="Open"/>
    <x v="0"/>
    <x v="0"/>
    <x v="0"/>
    <x v="0"/>
  </r>
  <r>
    <x v="157"/>
    <s v="ART 635 C"/>
    <s v="ART 635 C-Problems: Sculpture I"/>
    <x v="0"/>
    <s v="ART 635-C - Problems: Sculpture I"/>
    <x v="157"/>
    <x v="2"/>
    <d v="2024-01-16T00:00:00"/>
    <d v="2024-05-10T00:00:00"/>
    <s v="Problems: Sculpture I"/>
    <s v="Problems: Sculpture I"/>
    <x v="18"/>
    <n v="5"/>
    <n v="10"/>
    <s v="Graded"/>
    <x v="1"/>
    <n v="6"/>
    <n v="6"/>
    <s v="In-Person"/>
    <x v="70"/>
    <s v="trflores@fhsu.edu"/>
    <s v="Tuesday/Thursday | 1:30 PM - 4:15 PM"/>
    <s v="Applied Technology &amp; Sculpture 103"/>
    <s v="Open"/>
    <x v="0"/>
    <x v="0"/>
    <x v="0"/>
    <x v="0"/>
  </r>
  <r>
    <x v="157"/>
    <s v="ART 635 B"/>
    <s v="ART 635 B-Problems: Sculpture I"/>
    <x v="0"/>
    <s v="ART 635-B - Problems: Sculpture I"/>
    <x v="157"/>
    <x v="1"/>
    <d v="2024-01-16T00:00:00"/>
    <d v="2024-05-10T00:00:00"/>
    <s v="Problems: Sculpture I"/>
    <s v="Problems: Sculpture I"/>
    <x v="16"/>
    <n v="15"/>
    <n v="10"/>
    <s v="Graded"/>
    <x v="1"/>
    <n v="3"/>
    <n v="3"/>
    <s v="In-Person"/>
    <x v="70"/>
    <s v="trflores@fhsu.edu"/>
    <s v="Tuesday/Thursday | 1:30 PM - 4:15 PM"/>
    <s v="Applied Technology &amp; Sculpture 103"/>
    <s v="Open"/>
    <x v="0"/>
    <x v="0"/>
    <x v="0"/>
    <x v="0"/>
  </r>
  <r>
    <x v="157"/>
    <s v="ART 635 A"/>
    <s v="ART 635 A-Problems: Sculpture I"/>
    <x v="0"/>
    <s v="ART 635-A - Problems: Sculpture I"/>
    <x v="157"/>
    <x v="0"/>
    <d v="2024-01-16T00:00:00"/>
    <d v="2024-05-10T00:00:00"/>
    <s v="Problems: Sculpture I"/>
    <s v="Problems: Sculpture I"/>
    <x v="14"/>
    <n v="15"/>
    <n v="10"/>
    <s v="Graded"/>
    <x v="1"/>
    <n v="1"/>
    <n v="1"/>
    <s v="In-Person"/>
    <x v="70"/>
    <s v="trflores@fhsu.edu"/>
    <s v="Tuesday/Thursday | 1:30 PM - 4:15 PM"/>
    <s v="Applied Technology &amp; Sculpture 103"/>
    <s v="Open"/>
    <x v="0"/>
    <x v="0"/>
    <x v="0"/>
    <x v="0"/>
  </r>
  <r>
    <x v="158"/>
    <s v="ART 635G B"/>
    <s v="ART 635G B-Problems: Sculpture I"/>
    <x v="0"/>
    <s v="ART 635G-B - Problems: Sculpture I"/>
    <x v="158"/>
    <x v="1"/>
    <d v="2024-01-16T00:00:00"/>
    <d v="2024-05-10T00:00:00"/>
    <s v="Problems: Sculpture I"/>
    <s v="Problems: Sculpture I"/>
    <x v="16"/>
    <n v="15"/>
    <n v="10"/>
    <s v="Graded"/>
    <x v="1"/>
    <n v="3"/>
    <n v="3"/>
    <s v="In-Person"/>
    <x v="70"/>
    <s v="trflores@fhsu.edu"/>
    <s v="Tuesday/Thursday | 1:30 PM - 4:15 PM"/>
    <s v="Applied Technology &amp; Sculpture 103"/>
    <s v="Open"/>
    <x v="0"/>
    <x v="0"/>
    <x v="0"/>
    <x v="0"/>
  </r>
  <r>
    <x v="158"/>
    <s v="ART 635G A"/>
    <s v="ART 635G A-Problems: Sculpture I"/>
    <x v="0"/>
    <s v="ART 635G-A - Problems: Sculpture I"/>
    <x v="158"/>
    <x v="0"/>
    <d v="2024-01-16T00:00:00"/>
    <d v="2024-05-10T00:00:00"/>
    <s v="Problems: Sculpture I"/>
    <s v="Problems: Sculpture I"/>
    <x v="16"/>
    <n v="15"/>
    <n v="10"/>
    <s v="Graded"/>
    <x v="1"/>
    <n v="1"/>
    <n v="1"/>
    <s v="In-Person"/>
    <x v="70"/>
    <s v="trflores@fhsu.edu"/>
    <s v="Tuesday/Thursday | 1:30 PM - 4:15 PM"/>
    <s v="Applied Technology &amp; Sculpture 103"/>
    <s v="Open"/>
    <x v="0"/>
    <x v="0"/>
    <x v="0"/>
    <x v="0"/>
  </r>
  <r>
    <x v="159"/>
    <s v="ART 645 A"/>
    <s v="ART 645 A-Problems: Design: Photography: Internship"/>
    <x v="0"/>
    <s v="ART 645-A - Problems: Design: Photography: Internship"/>
    <x v="159"/>
    <x v="0"/>
    <d v="2024-01-16T00:00:00"/>
    <d v="2024-05-10T00:00:00"/>
    <s v="Problems: Design: Photography: Internship"/>
    <s v="Problems: Design: Photography: Internship"/>
    <x v="19"/>
    <n v="3"/>
    <n v="10"/>
    <s v="Graded"/>
    <x v="0"/>
    <n v="3"/>
    <n v="3"/>
    <s v="In-Person"/>
    <x v="75"/>
    <s v="casteckel@fhsu.edu"/>
    <m/>
    <s v="Arranged"/>
    <s v="Waitlist"/>
    <x v="0"/>
    <x v="0"/>
    <x v="0"/>
    <x v="0"/>
  </r>
  <r>
    <x v="160"/>
    <s v="ART 645G A"/>
    <s v="ART 645G A-Problems: Design: Photography: Internship"/>
    <x v="0"/>
    <s v="ART 645G-A - Problems: Design: Photography: Internship"/>
    <x v="160"/>
    <x v="0"/>
    <d v="2024-01-16T00:00:00"/>
    <d v="2024-05-10T00:00:00"/>
    <s v="Problems: Design: Photography: Internship"/>
    <s v="Problems: Design: Photography: Internship"/>
    <x v="16"/>
    <n v="3"/>
    <n v="10"/>
    <s v="Graded"/>
    <x v="1"/>
    <n v="1"/>
    <n v="1"/>
    <s v="In-Person"/>
    <x v="75"/>
    <s v="casteckel@fhsu.edu"/>
    <m/>
    <s v="Arranged"/>
    <s v="Open"/>
    <x v="0"/>
    <x v="0"/>
    <x v="0"/>
    <x v="0"/>
  </r>
  <r>
    <x v="161"/>
    <s v="ART 648 A"/>
    <s v="ART 648 A-Portfolio"/>
    <x v="0"/>
    <s v="ART 648-A - Portfolio"/>
    <x v="161"/>
    <x v="0"/>
    <d v="2024-01-16T00:00:00"/>
    <d v="2024-05-10T00:00:00"/>
    <s v="Portfolio"/>
    <s v="Portfolio"/>
    <x v="26"/>
    <n v="20"/>
    <n v="50"/>
    <s v="Graded"/>
    <x v="1"/>
    <n v="3"/>
    <n v="3"/>
    <s v="In-Person"/>
    <x v="74"/>
    <s v="c_thumsujarit@fhsu.edu"/>
    <s v="Tuesday/Thursday | 3:30 PM - 6:20 PM"/>
    <s v="Art and Design 210"/>
    <s v="Open"/>
    <x v="0"/>
    <x v="0"/>
    <x v="0"/>
    <x v="0"/>
  </r>
  <r>
    <x v="161"/>
    <s v="ART 648 B"/>
    <s v="ART 648 B-Portfolio"/>
    <x v="0"/>
    <s v="ART 648-B - Portfolio"/>
    <x v="161"/>
    <x v="1"/>
    <d v="2024-01-16T00:00:00"/>
    <d v="2024-05-10T00:00:00"/>
    <s v="Portfolio"/>
    <s v="Portfolio"/>
    <x v="19"/>
    <n v="20"/>
    <n v="50"/>
    <s v="Graded"/>
    <x v="1"/>
    <n v="3"/>
    <n v="3"/>
    <s v="In-Person"/>
    <x v="82"/>
    <s v="tjgiebler2@fhsu.edu"/>
    <s v="Tuesday/Thursday | 12:30 PM - 3:20 PM"/>
    <s v="Art and Design 210"/>
    <s v="Open"/>
    <x v="0"/>
    <x v="0"/>
    <x v="0"/>
    <x v="0"/>
  </r>
  <r>
    <x v="162"/>
    <s v="ART 648G A"/>
    <s v="ART 648G A-Portfolio"/>
    <x v="0"/>
    <s v="ART 648G-A - Portfolio"/>
    <x v="162"/>
    <x v="0"/>
    <d v="2024-01-16T00:00:00"/>
    <d v="2024-05-10T00:00:00"/>
    <s v="Portfolio"/>
    <s v="Portfolio"/>
    <x v="16"/>
    <n v="20"/>
    <n v="50"/>
    <s v="Graded"/>
    <x v="1"/>
    <n v="3"/>
    <n v="3"/>
    <s v="In-Person"/>
    <x v="74"/>
    <s v="c_thumsujarit@fhsu.edu"/>
    <s v="Tuesday/Thursday | 3:30 PM - 6:20 PM"/>
    <s v="Art and Design 210"/>
    <s v="Open"/>
    <x v="0"/>
    <x v="0"/>
    <x v="0"/>
    <x v="0"/>
  </r>
  <r>
    <x v="163"/>
    <s v="ART 649 D"/>
    <s v="ART 649 D-Graphic Design Internship"/>
    <x v="0"/>
    <s v="ART 649-D - Graphic Design Internship"/>
    <x v="163"/>
    <x v="13"/>
    <d v="2024-01-16T00:00:00"/>
    <d v="2024-05-10T00:00:00"/>
    <s v="Graphic Design Internship"/>
    <s v="Graphic Design Internship"/>
    <x v="16"/>
    <n v="10"/>
    <n v="10"/>
    <s v="Graded"/>
    <x v="1"/>
    <n v="3"/>
    <n v="3"/>
    <s v="In-Person"/>
    <x v="74"/>
    <s v="c_thumsujarit@fhsu.edu"/>
    <m/>
    <s v="Arranged"/>
    <s v="Open"/>
    <x v="0"/>
    <x v="0"/>
    <x v="0"/>
    <x v="0"/>
  </r>
  <r>
    <x v="163"/>
    <s v="ART 649 C"/>
    <s v="ART 649 C-Graphic Design Internship"/>
    <x v="0"/>
    <s v="ART 649-C - Graphic Design Internship"/>
    <x v="163"/>
    <x v="2"/>
    <d v="2024-01-16T00:00:00"/>
    <d v="2024-05-10T00:00:00"/>
    <s v="Graphic Design Internship"/>
    <s v="Graphic Design Internship"/>
    <x v="16"/>
    <n v="10"/>
    <n v="10"/>
    <s v="Graded"/>
    <x v="1"/>
    <n v="1"/>
    <n v="1"/>
    <s v="In-Person"/>
    <x v="74"/>
    <s v="c_thumsujarit@fhsu.edu"/>
    <m/>
    <s v="Arranged"/>
    <s v="Open"/>
    <x v="0"/>
    <x v="0"/>
    <x v="0"/>
    <x v="0"/>
  </r>
  <r>
    <x v="163"/>
    <s v="ART 649 B"/>
    <s v="ART 649 B-Graphic Design Internship"/>
    <x v="0"/>
    <s v="ART 649-B - Graphic Design Internship"/>
    <x v="163"/>
    <x v="1"/>
    <d v="2024-01-16T00:00:00"/>
    <d v="2024-05-10T00:00:00"/>
    <s v="Graphic Design Internship"/>
    <s v="Graphic Design Internship"/>
    <x v="14"/>
    <n v="10"/>
    <n v="10"/>
    <s v="Graded"/>
    <x v="1"/>
    <n v="3"/>
    <n v="3"/>
    <s v="In-Person"/>
    <x v="80"/>
    <s v="klsimpsonvoth@fhsu.edu"/>
    <m/>
    <s v="Arranged"/>
    <s v="Open"/>
    <x v="0"/>
    <x v="0"/>
    <x v="0"/>
    <x v="0"/>
  </r>
  <r>
    <x v="163"/>
    <s v="ART 649 A"/>
    <s v="ART 649 A-Graphic Design Internship"/>
    <x v="0"/>
    <s v="ART 649-A - Graphic Design Internship"/>
    <x v="163"/>
    <x v="0"/>
    <d v="2024-01-16T00:00:00"/>
    <d v="2024-05-10T00:00:00"/>
    <s v="Graphic Design Internship"/>
    <s v="Graphic Design Internship"/>
    <x v="16"/>
    <n v="10"/>
    <n v="10"/>
    <s v="Graded"/>
    <x v="1"/>
    <n v="1"/>
    <n v="1"/>
    <s v="In-Person"/>
    <x v="80"/>
    <s v="klsimpsonvoth@fhsu.edu"/>
    <m/>
    <s v="Arranged"/>
    <s v="Open"/>
    <x v="0"/>
    <x v="0"/>
    <x v="0"/>
    <x v="0"/>
  </r>
  <r>
    <x v="163"/>
    <s v="ART 649 E"/>
    <s v="ART 649 E-Graphic Design Internship"/>
    <x v="0"/>
    <s v="ART 649-E - Graphic Design Internship"/>
    <x v="163"/>
    <x v="20"/>
    <d v="2024-01-16T00:00:00"/>
    <d v="2024-05-10T00:00:00"/>
    <s v="Graphic Design Internship"/>
    <s v="Graphic Design Internship"/>
    <x v="16"/>
    <n v="10"/>
    <n v="50"/>
    <s v="Graded"/>
    <x v="1"/>
    <n v="1"/>
    <n v="1"/>
    <s v="In-Person"/>
    <x v="82"/>
    <s v="tjgiebler2@fhsu.edu"/>
    <m/>
    <s v="Arranged"/>
    <s v="Open"/>
    <x v="0"/>
    <x v="0"/>
    <x v="0"/>
    <x v="0"/>
  </r>
  <r>
    <x v="163"/>
    <s v="ART 649 F"/>
    <s v="ART 649 F-Graphic Design Internship"/>
    <x v="0"/>
    <s v="ART 649-F - Graphic Design Internship"/>
    <x v="163"/>
    <x v="16"/>
    <d v="2024-01-16T00:00:00"/>
    <d v="2024-05-10T00:00:00"/>
    <s v="Graphic Design Internship"/>
    <s v="Graphic Design Internship"/>
    <x v="16"/>
    <n v="10"/>
    <n v="50"/>
    <s v="Graded"/>
    <x v="1"/>
    <n v="3"/>
    <n v="3"/>
    <s v="In-Person"/>
    <x v="82"/>
    <s v="tjgiebler2@fhsu.edu"/>
    <m/>
    <s v="Arranged"/>
    <s v="Open"/>
    <x v="0"/>
    <x v="0"/>
    <x v="0"/>
    <x v="0"/>
  </r>
  <r>
    <x v="164"/>
    <s v="ART 649G D"/>
    <s v="ART 649G D-Graphic Design Internship"/>
    <x v="0"/>
    <s v="ART 649G-D - Graphic Design Internship"/>
    <x v="164"/>
    <x v="13"/>
    <d v="2024-01-16T00:00:00"/>
    <d v="2024-05-10T00:00:00"/>
    <s v="Graphic Design Internship"/>
    <s v="Graphic Design Internship"/>
    <x v="16"/>
    <n v="10"/>
    <n v="10"/>
    <s v="Graded"/>
    <x v="1"/>
    <n v="3"/>
    <n v="3"/>
    <s v="In-Person"/>
    <x v="74"/>
    <s v="c_thumsujarit@fhsu.edu"/>
    <m/>
    <s v="Arranged"/>
    <s v="Open"/>
    <x v="0"/>
    <x v="0"/>
    <x v="0"/>
    <x v="0"/>
  </r>
  <r>
    <x v="164"/>
    <s v="ART 649G C"/>
    <s v="ART 649G C-Graphic Design Internship"/>
    <x v="0"/>
    <s v="ART 649G-C - Graphic Design Internship"/>
    <x v="164"/>
    <x v="2"/>
    <d v="2024-01-16T00:00:00"/>
    <d v="2024-05-10T00:00:00"/>
    <s v="Graphic Design Internship"/>
    <s v="Graphic Design Internship"/>
    <x v="16"/>
    <n v="10"/>
    <n v="10"/>
    <s v="Graded"/>
    <x v="1"/>
    <n v="1"/>
    <n v="1"/>
    <s v="In-Person"/>
    <x v="74"/>
    <s v="c_thumsujarit@fhsu.edu"/>
    <m/>
    <s v="Arranged"/>
    <s v="Open"/>
    <x v="0"/>
    <x v="0"/>
    <x v="0"/>
    <x v="0"/>
  </r>
  <r>
    <x v="164"/>
    <s v="ART 649G B"/>
    <s v="ART 649G B-Graphic Design Internship"/>
    <x v="0"/>
    <s v="ART 649G-B - Graphic Design Internship"/>
    <x v="164"/>
    <x v="1"/>
    <d v="2024-01-16T00:00:00"/>
    <d v="2024-05-10T00:00:00"/>
    <s v="Graphic Design Internship"/>
    <s v="Graphic Design Internship"/>
    <x v="16"/>
    <n v="10"/>
    <n v="10"/>
    <s v="Graded"/>
    <x v="1"/>
    <n v="3"/>
    <n v="3"/>
    <s v="In-Person"/>
    <x v="80"/>
    <s v="klsimpsonvoth@fhsu.edu"/>
    <m/>
    <s v="Arranged"/>
    <s v="Open"/>
    <x v="0"/>
    <x v="0"/>
    <x v="0"/>
    <x v="0"/>
  </r>
  <r>
    <x v="164"/>
    <s v="ART 649G A"/>
    <s v="ART 649G A-Graphic Design Internship"/>
    <x v="0"/>
    <s v="ART 649G-A - Graphic Design Internship"/>
    <x v="164"/>
    <x v="0"/>
    <d v="2024-01-16T00:00:00"/>
    <d v="2024-05-10T00:00:00"/>
    <s v="Graphic Design Internship"/>
    <s v="Graphic Design Internship"/>
    <x v="16"/>
    <n v="10"/>
    <n v="10"/>
    <s v="Graded"/>
    <x v="1"/>
    <n v="1"/>
    <n v="1"/>
    <s v="In-Person"/>
    <x v="80"/>
    <s v="klsimpsonvoth@fhsu.edu"/>
    <m/>
    <s v="Arranged"/>
    <s v="Open"/>
    <x v="0"/>
    <x v="0"/>
    <x v="0"/>
    <x v="0"/>
  </r>
  <r>
    <x v="165"/>
    <s v="ART 651 A"/>
    <s v="ART 651 A-Motion Design I"/>
    <x v="0"/>
    <s v="ART 651-A - Motion Design I"/>
    <x v="165"/>
    <x v="0"/>
    <d v="2024-01-16T00:00:00"/>
    <d v="2024-05-10T00:00:00"/>
    <s v="Motion Design I"/>
    <s v="Motion Design I"/>
    <x v="6"/>
    <n v="18"/>
    <n v="50"/>
    <s v="Graded"/>
    <x v="1"/>
    <n v="3"/>
    <n v="3"/>
    <s v="In-Person"/>
    <x v="82"/>
    <s v="tjgiebler2@fhsu.edu"/>
    <s v="Monday/Wednesday/Friday | 10:30 AM - 12:20 PM"/>
    <s v="Art and Design 202"/>
    <s v="Open"/>
    <x v="0"/>
    <x v="0"/>
    <x v="0"/>
    <x v="0"/>
  </r>
  <r>
    <x v="166"/>
    <s v="ART 652 A"/>
    <s v="ART 652 A-Digital Media II"/>
    <x v="0"/>
    <s v="ART 652-A - Digital Media II"/>
    <x v="166"/>
    <x v="0"/>
    <d v="2024-01-16T00:00:00"/>
    <d v="2024-05-10T00:00:00"/>
    <s v="Digital Media II"/>
    <s v="Digital Media II"/>
    <x v="1"/>
    <n v="18"/>
    <n v="50"/>
    <s v="Graded"/>
    <x v="1"/>
    <n v="3"/>
    <n v="3"/>
    <s v="In-Person"/>
    <x v="82"/>
    <s v="tjgiebler2@fhsu.edu"/>
    <s v="Monday/Wednesday/Friday | 3:30 PM - 5:20 PM"/>
    <s v="Art and Design 202"/>
    <s v="Open"/>
    <x v="0"/>
    <x v="0"/>
    <x v="0"/>
    <x v="0"/>
  </r>
  <r>
    <x v="167"/>
    <s v="ART 655 A"/>
    <s v="ART 655 A-Problems: Printmaking I"/>
    <x v="0"/>
    <s v="ART 655-A - Problems: Printmaking I"/>
    <x v="167"/>
    <x v="0"/>
    <d v="2024-01-16T00:00:00"/>
    <d v="2024-05-10T00:00:00"/>
    <s v="Problems: Printmaking I"/>
    <s v="Problems: Printmaking I"/>
    <x v="14"/>
    <n v="5"/>
    <n v="50"/>
    <s v="Graded"/>
    <x v="1"/>
    <n v="1"/>
    <n v="1"/>
    <s v="In-Person"/>
    <x v="76"/>
    <s v="bagorelick@fhsu.edu"/>
    <s v="Monday/Wednesday | 9:30 AM - 12:20 PM"/>
    <s v="Art and Design 102"/>
    <s v="Open"/>
    <x v="0"/>
    <x v="0"/>
    <x v="0"/>
    <x v="0"/>
  </r>
  <r>
    <x v="167"/>
    <s v="ART 655 C"/>
    <s v="ART 655 C-Problems: Printmaking I"/>
    <x v="0"/>
    <s v="ART 655-C - Problems: Printmaking I"/>
    <x v="167"/>
    <x v="2"/>
    <d v="2024-01-16T00:00:00"/>
    <d v="2024-05-10T00:00:00"/>
    <s v="Problems: Printmaking I"/>
    <s v="Problems: Printmaking I"/>
    <x v="14"/>
    <n v="5"/>
    <n v="50"/>
    <s v="Graded"/>
    <x v="1"/>
    <n v="1"/>
    <n v="1"/>
    <s v="In-Person"/>
    <x v="76"/>
    <s v="bagorelick@fhsu.edu"/>
    <s v="Monday/Wednesday | 9:30 AM - 12:20 PM"/>
    <s v="Art and Design 102"/>
    <s v="Open"/>
    <x v="0"/>
    <x v="0"/>
    <x v="0"/>
    <x v="0"/>
  </r>
  <r>
    <x v="167"/>
    <s v="ART 655 B"/>
    <s v="ART 655 B-Problems: Printmaking I"/>
    <x v="0"/>
    <s v="ART 655-B - Problems: Printmaking I"/>
    <x v="167"/>
    <x v="1"/>
    <d v="2024-01-16T00:00:00"/>
    <d v="2024-05-10T00:00:00"/>
    <s v="Problems: Printmaking I"/>
    <s v="Problems: Printmaking I"/>
    <x v="25"/>
    <n v="5"/>
    <n v="50"/>
    <s v="Graded"/>
    <x v="1"/>
    <n v="3"/>
    <n v="3"/>
    <s v="In-Person"/>
    <x v="76"/>
    <s v="bagorelick@fhsu.edu"/>
    <s v="Monday/Wednesday | 9:30 AM - 12:20 PM"/>
    <s v="Art and Design 102"/>
    <s v="Open"/>
    <x v="0"/>
    <x v="0"/>
    <x v="0"/>
    <x v="0"/>
  </r>
  <r>
    <x v="167"/>
    <s v="ART 655 D"/>
    <s v="ART 655 D-Problems: Printmaking I"/>
    <x v="0"/>
    <s v="ART 655-D - Problems: Printmaking I"/>
    <x v="167"/>
    <x v="13"/>
    <d v="2024-01-16T00:00:00"/>
    <d v="2024-05-10T00:00:00"/>
    <s v="Problems: Printmaking I"/>
    <s v="Problems: Printmaking I"/>
    <x v="18"/>
    <n v="5"/>
    <n v="50"/>
    <s v="Graded"/>
    <x v="1"/>
    <n v="6"/>
    <n v="6"/>
    <s v="In-Person"/>
    <x v="76"/>
    <s v="bagorelick@fhsu.edu"/>
    <s v="Monday/Wednesday | 9:30 AM - 12:20 PM"/>
    <s v="Art and Design 102"/>
    <s v="Open"/>
    <x v="0"/>
    <x v="0"/>
    <x v="0"/>
    <x v="0"/>
  </r>
  <r>
    <x v="168"/>
    <s v="ART 655G B"/>
    <s v="ART 655G B-Problems: Printmaking I"/>
    <x v="0"/>
    <s v="ART 655G-B - Problems: Printmaking I"/>
    <x v="168"/>
    <x v="1"/>
    <d v="2024-01-16T00:00:00"/>
    <d v="2024-05-10T00:00:00"/>
    <s v="Problems: Printmaking I"/>
    <s v="Problems: Printmaking I"/>
    <x v="16"/>
    <n v="5"/>
    <n v="50"/>
    <s v="Graded"/>
    <x v="1"/>
    <n v="3"/>
    <n v="3"/>
    <s v="In-Person"/>
    <x v="76"/>
    <s v="bagorelick@fhsu.edu"/>
    <s v="Monday/Wednesday | 9:30 AM - 12:20 PM"/>
    <s v="Art and Design 102"/>
    <s v="Open"/>
    <x v="0"/>
    <x v="0"/>
    <x v="0"/>
    <x v="0"/>
  </r>
  <r>
    <x v="168"/>
    <s v="ART 655G A"/>
    <s v="ART 655G A-Problems: Printmaking I"/>
    <x v="0"/>
    <s v="ART 655G-A - Problems: Printmaking I"/>
    <x v="168"/>
    <x v="0"/>
    <d v="2024-01-16T00:00:00"/>
    <d v="2024-05-10T00:00:00"/>
    <s v="Problems: Printmaking I"/>
    <s v="Problems: Printmaking I"/>
    <x v="16"/>
    <n v="5"/>
    <n v="50"/>
    <s v="Graded"/>
    <x v="1"/>
    <n v="1"/>
    <n v="1"/>
    <s v="In-Person"/>
    <x v="76"/>
    <s v="bagorelick@fhsu.edu"/>
    <s v="Monday/Wednesday | 9:30 AM - 12:20 PM"/>
    <s v="Art and Design 102"/>
    <s v="Open"/>
    <x v="0"/>
    <x v="0"/>
    <x v="0"/>
    <x v="0"/>
  </r>
  <r>
    <x v="169"/>
    <s v="ART 665 A"/>
    <s v="ART 665 A-Problems: Ceramics I"/>
    <x v="0"/>
    <s v="ART 665-A - Problems: Ceramics I"/>
    <x v="169"/>
    <x v="0"/>
    <d v="2024-01-16T00:00:00"/>
    <d v="2024-05-10T00:00:00"/>
    <s v="Problems: Ceramics I"/>
    <s v="Problems: Ceramics I"/>
    <x v="19"/>
    <n v="12"/>
    <n v="50"/>
    <s v="Graded"/>
    <x v="1"/>
    <n v="1"/>
    <n v="1"/>
    <s v="In-Person"/>
    <x v="77"/>
    <s v="lmganstrom@fhsu.edu"/>
    <s v="Monday/Wednesday/Friday | 1:30 PM - 3:20 PM"/>
    <s v="Art and Design 115"/>
    <s v="Open"/>
    <x v="0"/>
    <x v="0"/>
    <x v="0"/>
    <x v="0"/>
  </r>
  <r>
    <x v="169"/>
    <s v="ART 665 B"/>
    <s v="ART 665 B-Problems: Ceramics I"/>
    <x v="0"/>
    <s v="ART 665-B - Problems: Ceramics I"/>
    <x v="169"/>
    <x v="1"/>
    <d v="2024-01-16T00:00:00"/>
    <d v="2024-05-10T00:00:00"/>
    <s v="Problems: Ceramics I"/>
    <s v="Problems: Ceramics I"/>
    <x v="18"/>
    <n v="5"/>
    <n v="50"/>
    <s v="Graded"/>
    <x v="1"/>
    <n v="1"/>
    <n v="1"/>
    <s v="In-Person"/>
    <x v="77"/>
    <s v="lmganstrom@fhsu.edu"/>
    <s v="Monday/Wednesday/Friday | 1:30 PM - 3:20 PM"/>
    <s v="Art and Design 115"/>
    <s v="Open"/>
    <x v="0"/>
    <x v="0"/>
    <x v="0"/>
    <x v="0"/>
  </r>
  <r>
    <x v="170"/>
    <s v="ART 665G A"/>
    <s v="ART 665G A-Problems: Ceramics I"/>
    <x v="0"/>
    <s v="ART 665G-A - Problems: Ceramics I"/>
    <x v="170"/>
    <x v="0"/>
    <d v="2024-01-16T00:00:00"/>
    <d v="2024-05-10T00:00:00"/>
    <s v="Problems: Ceramics I"/>
    <s v="Problems: Ceramics I"/>
    <x v="16"/>
    <n v="12"/>
    <n v="50"/>
    <s v="Graded"/>
    <x v="1"/>
    <n v="1"/>
    <n v="1"/>
    <s v="In-Person"/>
    <x v="77"/>
    <s v="lmganstrom@fhsu.edu"/>
    <s v="Tuesday/Thursday | 4:30 PM - 7:20 PM"/>
    <s v="Art and Design 115"/>
    <s v="Open"/>
    <x v="0"/>
    <x v="0"/>
    <x v="0"/>
    <x v="0"/>
  </r>
  <r>
    <x v="171"/>
    <s v="ART 675 D"/>
    <s v="ART 675 D-Problems: Graphic Design"/>
    <x v="0"/>
    <s v="ART 675-D - Problems: Graphic Design"/>
    <x v="171"/>
    <x v="13"/>
    <d v="2024-01-16T00:00:00"/>
    <d v="2024-05-10T00:00:00"/>
    <s v="Problems: Graphic Design"/>
    <s v="Problems: Graphic Design"/>
    <x v="16"/>
    <n v="5"/>
    <n v="10"/>
    <s v="Graded"/>
    <x v="1"/>
    <n v="3"/>
    <n v="3"/>
    <s v="In-Person"/>
    <x v="80"/>
    <s v="klsimpsonvoth@fhsu.edu"/>
    <m/>
    <s v="Arranged"/>
    <s v="Open"/>
    <x v="0"/>
    <x v="0"/>
    <x v="0"/>
    <x v="0"/>
  </r>
  <r>
    <x v="171"/>
    <s v="ART 675 C"/>
    <s v="ART 675 C-Problems: Graphic Design"/>
    <x v="0"/>
    <s v="ART 675-C - Problems: Graphic Design"/>
    <x v="171"/>
    <x v="2"/>
    <d v="2024-01-16T00:00:00"/>
    <d v="2024-05-10T00:00:00"/>
    <s v="Problems: Graphic Design"/>
    <s v="Problems: Graphic Design"/>
    <x v="16"/>
    <n v="5"/>
    <n v="10"/>
    <s v="Graded"/>
    <x v="1"/>
    <n v="1"/>
    <n v="1"/>
    <s v="In-Person"/>
    <x v="80"/>
    <s v="klsimpsonvoth@fhsu.edu"/>
    <m/>
    <s v="Arranged"/>
    <s v="Open"/>
    <x v="0"/>
    <x v="0"/>
    <x v="0"/>
    <x v="0"/>
  </r>
  <r>
    <x v="171"/>
    <s v="ART 675 B"/>
    <s v="ART 675 B-Problems: Graphic Design"/>
    <x v="0"/>
    <s v="ART 675-B - Problems: Graphic Design"/>
    <x v="171"/>
    <x v="1"/>
    <d v="2024-01-16T00:00:00"/>
    <d v="2024-05-10T00:00:00"/>
    <s v="Problems: Graphic Design"/>
    <s v="Problems: Graphic Design"/>
    <x v="16"/>
    <n v="5"/>
    <n v="10"/>
    <s v="Graded"/>
    <x v="1"/>
    <n v="3"/>
    <n v="3"/>
    <s v="In-Person"/>
    <x v="74"/>
    <s v="c_thumsujarit@fhsu.edu"/>
    <m/>
    <s v="Arranged"/>
    <s v="Open"/>
    <x v="0"/>
    <x v="0"/>
    <x v="0"/>
    <x v="0"/>
  </r>
  <r>
    <x v="171"/>
    <s v="ART 675 A"/>
    <s v="ART 675 A-Problems: Graphic Design"/>
    <x v="0"/>
    <s v="ART 675-A - Problems: Graphic Design"/>
    <x v="171"/>
    <x v="0"/>
    <d v="2024-01-16T00:00:00"/>
    <d v="2024-05-10T00:00:00"/>
    <s v="Problems: Graphic Design"/>
    <s v="Problems: Graphic Design"/>
    <x v="16"/>
    <n v="5"/>
    <n v="10"/>
    <s v="Graded"/>
    <x v="1"/>
    <n v="1"/>
    <n v="1"/>
    <s v="In-Person"/>
    <x v="74"/>
    <s v="c_thumsujarit@fhsu.edu"/>
    <m/>
    <s v="Arranged"/>
    <s v="Open"/>
    <x v="0"/>
    <x v="0"/>
    <x v="0"/>
    <x v="0"/>
  </r>
  <r>
    <x v="171"/>
    <s v="ART 675 E"/>
    <s v="ART 675 E-Problems: Graphic Design"/>
    <x v="0"/>
    <s v="ART 675-E - Problems: Graphic Design"/>
    <x v="171"/>
    <x v="20"/>
    <d v="2024-01-16T00:00:00"/>
    <d v="2024-05-10T00:00:00"/>
    <s v="Problems: Graphic Design"/>
    <s v="Problems: Graphic Design"/>
    <x v="16"/>
    <n v="5"/>
    <n v="50"/>
    <s v="Graded"/>
    <x v="1"/>
    <n v="1"/>
    <n v="1"/>
    <s v="In-Person"/>
    <x v="82"/>
    <s v="tjgiebler2@fhsu.edu"/>
    <m/>
    <s v="Arranged"/>
    <s v="Open"/>
    <x v="0"/>
    <x v="0"/>
    <x v="0"/>
    <x v="0"/>
  </r>
  <r>
    <x v="171"/>
    <s v="ART 675 F"/>
    <s v="ART 675 F-Problems: Graphic Design"/>
    <x v="0"/>
    <s v="ART 675-F - Problems: Graphic Design"/>
    <x v="171"/>
    <x v="16"/>
    <d v="2024-01-16T00:00:00"/>
    <d v="2024-05-10T00:00:00"/>
    <s v="Problems: Graphic Design"/>
    <s v="Problems: Graphic Design"/>
    <x v="16"/>
    <n v="5"/>
    <n v="50"/>
    <s v="Graded"/>
    <x v="1"/>
    <n v="3"/>
    <n v="3"/>
    <s v="In-Person"/>
    <x v="82"/>
    <s v="tjgiebler2@fhsu.edu"/>
    <m/>
    <s v="Arranged"/>
    <s v="Open"/>
    <x v="0"/>
    <x v="0"/>
    <x v="0"/>
    <x v="0"/>
  </r>
  <r>
    <x v="172"/>
    <s v="ART 675G D"/>
    <s v="ART 675G D-Problems: Graphic Design"/>
    <x v="0"/>
    <s v="ART 675G-D - Problems: Graphic Design"/>
    <x v="172"/>
    <x v="13"/>
    <d v="2024-01-16T00:00:00"/>
    <d v="2024-05-10T00:00:00"/>
    <s v="Problems: Graphic Design"/>
    <s v="Problems: Graphic Design"/>
    <x v="16"/>
    <n v="5"/>
    <n v="10"/>
    <s v="Graded"/>
    <x v="1"/>
    <n v="3"/>
    <n v="3"/>
    <s v="In-Person"/>
    <x v="80"/>
    <s v="klsimpsonvoth@fhsu.edu"/>
    <m/>
    <s v="Arranged"/>
    <s v="Open"/>
    <x v="0"/>
    <x v="0"/>
    <x v="0"/>
    <x v="0"/>
  </r>
  <r>
    <x v="172"/>
    <s v="ART 675G C"/>
    <s v="ART 675G C-Problems: Graphic Design"/>
    <x v="0"/>
    <s v="ART 675G-C - Problems: Graphic Design"/>
    <x v="172"/>
    <x v="2"/>
    <d v="2024-01-16T00:00:00"/>
    <d v="2024-05-10T00:00:00"/>
    <s v="Problems: Graphic Design"/>
    <s v="Problems: Graphic Design"/>
    <x v="16"/>
    <n v="5"/>
    <n v="10"/>
    <s v="Graded"/>
    <x v="1"/>
    <n v="1"/>
    <n v="1"/>
    <s v="In-Person"/>
    <x v="80"/>
    <s v="klsimpsonvoth@fhsu.edu"/>
    <m/>
    <s v="Arranged"/>
    <s v="Open"/>
    <x v="0"/>
    <x v="0"/>
    <x v="0"/>
    <x v="0"/>
  </r>
  <r>
    <x v="172"/>
    <s v="ART 675G B"/>
    <s v="ART 675G B-Problems: Graphic Design"/>
    <x v="0"/>
    <s v="ART 675G-B - Problems: Graphic Design"/>
    <x v="172"/>
    <x v="1"/>
    <d v="2024-01-16T00:00:00"/>
    <d v="2024-05-10T00:00:00"/>
    <s v="Problems: Graphic Design"/>
    <s v="Problems: Graphic Design"/>
    <x v="14"/>
    <n v="5"/>
    <n v="10"/>
    <s v="Graded"/>
    <x v="1"/>
    <n v="3"/>
    <n v="3"/>
    <s v="In-Person"/>
    <x v="74"/>
    <s v="c_thumsujarit@fhsu.edu"/>
    <m/>
    <s v="Arranged"/>
    <s v="Open"/>
    <x v="0"/>
    <x v="0"/>
    <x v="0"/>
    <x v="0"/>
  </r>
  <r>
    <x v="172"/>
    <s v="ART 675G A"/>
    <s v="ART 675G A-Problems: Graphic Design"/>
    <x v="0"/>
    <s v="ART 675G-A - Problems: Graphic Design"/>
    <x v="172"/>
    <x v="0"/>
    <d v="2024-01-16T00:00:00"/>
    <d v="2024-05-10T00:00:00"/>
    <s v="Problems: Graphic Design"/>
    <s v="Problems: Graphic Design"/>
    <x v="16"/>
    <n v="5"/>
    <n v="10"/>
    <s v="Graded"/>
    <x v="1"/>
    <n v="1"/>
    <n v="1"/>
    <s v="In-Person"/>
    <x v="74"/>
    <s v="c_thumsujarit@fhsu.edu"/>
    <m/>
    <s v="Arranged"/>
    <s v="Open"/>
    <x v="0"/>
    <x v="0"/>
    <x v="0"/>
    <x v="0"/>
  </r>
  <r>
    <x v="172"/>
    <s v="ART 675G E"/>
    <s v="ART 675G E-Problems: Graphic Design"/>
    <x v="0"/>
    <s v="ART 675G-E - Problems: Graphic Design"/>
    <x v="172"/>
    <x v="20"/>
    <d v="2024-01-16T00:00:00"/>
    <d v="2024-05-10T00:00:00"/>
    <s v="Problems: Graphic Design"/>
    <s v="Problems: Graphic Design"/>
    <x v="16"/>
    <n v="5"/>
    <n v="50"/>
    <s v="Graded"/>
    <x v="1"/>
    <n v="1"/>
    <n v="1"/>
    <s v="In-Person"/>
    <x v="82"/>
    <s v="tjgiebler2@fhsu.edu"/>
    <m/>
    <s v="Arranged"/>
    <s v="Open"/>
    <x v="0"/>
    <x v="0"/>
    <x v="0"/>
    <x v="0"/>
  </r>
  <r>
    <x v="172"/>
    <s v="ART 675G F"/>
    <s v="ART 675G F-Problems: Graphic Design"/>
    <x v="0"/>
    <s v="ART 675G-F - Problems: Graphic Design"/>
    <x v="172"/>
    <x v="16"/>
    <d v="2024-01-16T00:00:00"/>
    <d v="2024-05-10T00:00:00"/>
    <s v="Problems: Graphic Design"/>
    <s v="Problems: Graphic Design"/>
    <x v="14"/>
    <n v="5"/>
    <n v="50"/>
    <s v="Graded"/>
    <x v="1"/>
    <n v="3"/>
    <n v="3"/>
    <s v="In-Person"/>
    <x v="82"/>
    <s v="tjgiebler2@fhsu.edu"/>
    <m/>
    <s v="Arranged"/>
    <s v="Open"/>
    <x v="0"/>
    <x v="0"/>
    <x v="0"/>
    <x v="0"/>
  </r>
  <r>
    <x v="173"/>
    <s v="ART 815 B"/>
    <s v="ART 815 B-Problems: Drawing II"/>
    <x v="0"/>
    <s v="ART 815-B - Problems: Drawing II"/>
    <x v="173"/>
    <x v="1"/>
    <d v="2024-01-16T00:00:00"/>
    <d v="2024-05-10T00:00:00"/>
    <s v="Problems: Drawing II"/>
    <s v="Problems: Drawing II"/>
    <x v="18"/>
    <n v="5"/>
    <n v="10"/>
    <s v="Graded"/>
    <x v="1"/>
    <n v="3"/>
    <n v="3"/>
    <s v="In-Person"/>
    <x v="68"/>
    <s v="ajschmierbach@fhsu.edu"/>
    <s v="Monday/Wednesday | 12:30 PM - 3:20 PM"/>
    <s v="Art and Design 229"/>
    <s v="Open"/>
    <x v="0"/>
    <x v="0"/>
    <x v="0"/>
    <x v="0"/>
  </r>
  <r>
    <x v="173"/>
    <s v="ART 815 A"/>
    <s v="ART 815 A-Problems: Drawing II"/>
    <x v="0"/>
    <s v="ART 815-A - Problems: Drawing II"/>
    <x v="173"/>
    <x v="0"/>
    <d v="2024-01-16T00:00:00"/>
    <d v="2024-05-10T00:00:00"/>
    <s v="Problems: Drawing II"/>
    <s v="Problems: Drawing II"/>
    <x v="16"/>
    <n v="5"/>
    <n v="10"/>
    <s v="Graded"/>
    <x v="1"/>
    <n v="1"/>
    <n v="1"/>
    <s v="In-Person"/>
    <x v="68"/>
    <s v="ajschmierbach@fhsu.edu"/>
    <s v="Monday/Wednesday | 12:30 PM - 3:20 PM"/>
    <s v="Art and Design 229"/>
    <s v="Open"/>
    <x v="0"/>
    <x v="0"/>
    <x v="0"/>
    <x v="0"/>
  </r>
  <r>
    <x v="173"/>
    <s v="ART 815 C"/>
    <s v="ART 815 C-Problems: Drawing II"/>
    <x v="0"/>
    <s v="ART 815-C - Problems: Drawing II"/>
    <x v="173"/>
    <x v="2"/>
    <d v="2024-01-16T00:00:00"/>
    <d v="2024-05-10T00:00:00"/>
    <s v="Problems: Drawing II"/>
    <s v="Problems: Drawing II"/>
    <x v="14"/>
    <n v="5"/>
    <n v="50"/>
    <s v="Graded"/>
    <x v="1"/>
    <n v="3"/>
    <n v="3"/>
    <s v="In-Person"/>
    <x v="68"/>
    <s v="ajschmierbach@fhsu.edu"/>
    <s v="Monday/Wednesday | 12:30 PM - 3:20 PM"/>
    <s v="Art and Design 229"/>
    <s v="Open"/>
    <x v="0"/>
    <x v="0"/>
    <x v="0"/>
    <x v="0"/>
  </r>
  <r>
    <x v="174"/>
    <s v="ART 825 B"/>
    <s v="ART 825 B-Problems: Painting II"/>
    <x v="0"/>
    <s v="ART 825-B - Problems: Painting II"/>
    <x v="174"/>
    <x v="1"/>
    <d v="2024-01-16T00:00:00"/>
    <d v="2024-05-10T00:00:00"/>
    <s v="Problems: Painting II"/>
    <s v="Problems: Painting II"/>
    <x v="18"/>
    <n v="5"/>
    <n v="10"/>
    <s v="Graded"/>
    <x v="1"/>
    <n v="3"/>
    <n v="3"/>
    <s v="In-Person"/>
    <x v="67"/>
    <s v="jhhwang@fhsu.edu"/>
    <s v="Tuesday/Thursday | 2:30 PM - 5:45 PM"/>
    <s v="Art and Design 219"/>
    <s v="Open"/>
    <x v="0"/>
    <x v="0"/>
    <x v="0"/>
    <x v="0"/>
  </r>
  <r>
    <x v="174"/>
    <s v="ART 825 A"/>
    <s v="ART 825 A-Problems: Painting II"/>
    <x v="0"/>
    <s v="ART 825-A - Problems: Painting II"/>
    <x v="174"/>
    <x v="0"/>
    <d v="2024-01-16T00:00:00"/>
    <d v="2024-05-10T00:00:00"/>
    <s v="Problems: Painting II"/>
    <s v="Problems: Painting II"/>
    <x v="16"/>
    <n v="5"/>
    <n v="10"/>
    <s v="Graded"/>
    <x v="1"/>
    <n v="1"/>
    <n v="1"/>
    <s v="In-Person"/>
    <x v="67"/>
    <s v="jhhwang@fhsu.edu"/>
    <s v="Tuesday/Thursday | 2:30 PM - 5:45 PM"/>
    <s v="Art and Design 219"/>
    <s v="Open"/>
    <x v="0"/>
    <x v="0"/>
    <x v="0"/>
    <x v="0"/>
  </r>
  <r>
    <x v="175"/>
    <s v="ART 835 C"/>
    <s v="ART 835 C-Problems: Sculpture II"/>
    <x v="0"/>
    <s v="ART 835-C - Problems: Sculpture II"/>
    <x v="175"/>
    <x v="2"/>
    <d v="2024-01-16T00:00:00"/>
    <d v="2024-05-10T00:00:00"/>
    <s v="Problems: Sculpture II"/>
    <s v="Problems: Sculpture II"/>
    <x v="14"/>
    <n v="5"/>
    <n v="50"/>
    <s v="Graded"/>
    <x v="1"/>
    <n v="3"/>
    <n v="3"/>
    <s v="In-Person"/>
    <x v="70"/>
    <s v="trflores@fhsu.edu"/>
    <s v="Tuesday/Thursday | 1:30 PM - 4:15 PM"/>
    <s v="Applied Technology &amp; Sculpture 103"/>
    <s v="Open"/>
    <x v="0"/>
    <x v="0"/>
    <x v="0"/>
    <x v="0"/>
  </r>
  <r>
    <x v="175"/>
    <s v="ART 835 B"/>
    <s v="ART 835 B-Problems: Sculpture II"/>
    <x v="0"/>
    <s v="ART 835-B - Problems: Sculpture II"/>
    <x v="175"/>
    <x v="1"/>
    <d v="2024-01-16T00:00:00"/>
    <d v="2024-05-10T00:00:00"/>
    <s v="Problems: Sculpture II"/>
    <s v="Problems: Sculpture II"/>
    <x v="18"/>
    <n v="15"/>
    <n v="10"/>
    <s v="Graded"/>
    <x v="1"/>
    <n v="3"/>
    <n v="3"/>
    <s v="In-Person"/>
    <x v="70"/>
    <s v="trflores@fhsu.edu"/>
    <s v="Tuesday/Thursday | 1:30 PM - 4:15 PM"/>
    <s v="Applied Technology &amp; Sculpture 103"/>
    <s v="Open"/>
    <x v="0"/>
    <x v="0"/>
    <x v="0"/>
    <x v="0"/>
  </r>
  <r>
    <x v="175"/>
    <s v="ART 835 A"/>
    <s v="ART 835 A-Problems: Sculpture II"/>
    <x v="0"/>
    <s v="ART 835-A - Problems: Sculpture II"/>
    <x v="175"/>
    <x v="0"/>
    <d v="2024-01-16T00:00:00"/>
    <d v="2024-05-10T00:00:00"/>
    <s v="Problems: Sculpture II"/>
    <s v="Problems: Sculpture II"/>
    <x v="18"/>
    <n v="15"/>
    <n v="10"/>
    <s v="Graded"/>
    <x v="1"/>
    <n v="1"/>
    <n v="1"/>
    <s v="In-Person"/>
    <x v="70"/>
    <s v="trflores@fhsu.edu"/>
    <s v="Tuesday/Thursday | 1:30 PM - 4:15 PM"/>
    <s v="Applied Technology &amp; Sculpture 103"/>
    <s v="Open"/>
    <x v="0"/>
    <x v="0"/>
    <x v="0"/>
    <x v="0"/>
  </r>
  <r>
    <x v="175"/>
    <s v="ART 835 VB"/>
    <s v="ART 835 VB-Problems: Sculpture II"/>
    <x v="0"/>
    <s v="ART 835-VB - Problems: Sculpture II"/>
    <x v="175"/>
    <x v="4"/>
    <d v="2024-01-16T00:00:00"/>
    <d v="2024-05-10T00:00:00"/>
    <s v="Problems: Sculpture II"/>
    <s v="Problems: Sculpture II"/>
    <x v="25"/>
    <n v="10"/>
    <n v="50"/>
    <s v="Graded"/>
    <x v="1"/>
    <n v="3"/>
    <n v="3"/>
    <s v="Online"/>
    <x v="70"/>
    <s v="trflores@fhsu.edu"/>
    <m/>
    <s v="FHSU Online"/>
    <s v="Open"/>
    <x v="0"/>
    <x v="0"/>
    <x v="0"/>
    <x v="0"/>
  </r>
  <r>
    <x v="175"/>
    <s v="ART 835 VA"/>
    <s v="ART 835 VA-Problems: Sculpture II"/>
    <x v="0"/>
    <s v="ART 835-VA - Problems: Sculpture II"/>
    <x v="175"/>
    <x v="3"/>
    <d v="2024-01-16T00:00:00"/>
    <d v="2024-05-10T00:00:00"/>
    <s v="Problems: Sculpture II"/>
    <s v="Problems: Sculpture II"/>
    <x v="16"/>
    <n v="10"/>
    <n v="50"/>
    <s v="Graded"/>
    <x v="1"/>
    <n v="1"/>
    <n v="1"/>
    <s v="Online"/>
    <x v="70"/>
    <s v="trflores@fhsu.edu"/>
    <m/>
    <s v="FHSU Online"/>
    <s v="Open"/>
    <x v="0"/>
    <x v="0"/>
    <x v="0"/>
    <x v="0"/>
  </r>
  <r>
    <x v="176"/>
    <s v="ART 845 F"/>
    <s v="ART 845 F-Problems: Design II: Graphic Design"/>
    <x v="0"/>
    <s v="ART 845-F - Problems: Design II: Graphic Design"/>
    <x v="176"/>
    <x v="16"/>
    <d v="2024-01-16T00:00:00"/>
    <d v="2024-05-10T00:00:00"/>
    <s v="Problems: Design II: Graphic Design"/>
    <s v="Problems: Design II: Graphic Design"/>
    <x v="16"/>
    <n v="10"/>
    <n v="10"/>
    <s v="Graded"/>
    <x v="1"/>
    <n v="3"/>
    <n v="3"/>
    <s v="In-Person"/>
    <x v="82"/>
    <s v="tjgiebler2@fhsu.edu"/>
    <m/>
    <s v="Arranged"/>
    <s v="Open"/>
    <x v="0"/>
    <x v="0"/>
    <x v="0"/>
    <x v="0"/>
  </r>
  <r>
    <x v="176"/>
    <s v="ART 845 E"/>
    <s v="ART 845 E-Problems: Design II: Graphic Design"/>
    <x v="0"/>
    <s v="ART 845-E - Problems: Design II: Graphic Design"/>
    <x v="176"/>
    <x v="20"/>
    <d v="2024-01-16T00:00:00"/>
    <d v="2024-05-10T00:00:00"/>
    <s v="Problems: Design II: Graphic Design"/>
    <s v="Problems: Design II: Graphic Design"/>
    <x v="14"/>
    <n v="10"/>
    <n v="10"/>
    <s v="Graded"/>
    <x v="1"/>
    <n v="1"/>
    <n v="1"/>
    <s v="In-Person"/>
    <x v="82"/>
    <s v="tjgiebler2@fhsu.edu"/>
    <m/>
    <s v="Arranged"/>
    <s v="Open"/>
    <x v="0"/>
    <x v="0"/>
    <x v="0"/>
    <x v="0"/>
  </r>
  <r>
    <x v="176"/>
    <s v="ART 845 D"/>
    <s v="ART 845 D-Problems: Design II: Graphic Design"/>
    <x v="0"/>
    <s v="ART 845-D - Problems: Design II: Graphic Design"/>
    <x v="176"/>
    <x v="13"/>
    <d v="2024-01-16T00:00:00"/>
    <d v="2024-05-10T00:00:00"/>
    <s v="Problems: Design II: Graphic Design"/>
    <s v="Problems: Design II: Graphic Design"/>
    <x v="14"/>
    <n v="10"/>
    <n v="10"/>
    <s v="Graded"/>
    <x v="1"/>
    <n v="3"/>
    <n v="3"/>
    <s v="In-Person"/>
    <x v="80"/>
    <s v="klsimpsonvoth@fhsu.edu"/>
    <m/>
    <s v="Arranged"/>
    <s v="Open"/>
    <x v="0"/>
    <x v="0"/>
    <x v="0"/>
    <x v="0"/>
  </r>
  <r>
    <x v="176"/>
    <s v="ART 845 C"/>
    <s v="ART 845 C-Problems: Design II: Graphic Design"/>
    <x v="0"/>
    <s v="ART 845-C - Problems: Design II: Graphic Design"/>
    <x v="176"/>
    <x v="2"/>
    <d v="2024-01-16T00:00:00"/>
    <d v="2024-05-10T00:00:00"/>
    <s v="Problems: Design II: Graphic Design"/>
    <s v="Problems: Design II: Graphic Design"/>
    <x v="16"/>
    <n v="10"/>
    <n v="10"/>
    <s v="Graded"/>
    <x v="1"/>
    <n v="1"/>
    <n v="1"/>
    <s v="In-Person"/>
    <x v="80"/>
    <s v="klsimpsonvoth@fhsu.edu"/>
    <m/>
    <s v="Arranged"/>
    <s v="Open"/>
    <x v="0"/>
    <x v="0"/>
    <x v="0"/>
    <x v="0"/>
  </r>
  <r>
    <x v="176"/>
    <s v="ART 845 B"/>
    <s v="ART 845 B-Problems: Design II: Graphic Design"/>
    <x v="0"/>
    <s v="ART 845-B - Problems: Design II: Graphic Design"/>
    <x v="176"/>
    <x v="1"/>
    <d v="2024-01-16T00:00:00"/>
    <d v="2024-05-10T00:00:00"/>
    <s v="Problems: Design II: Graphic Design"/>
    <s v="Problems: Design II: Graphic Design"/>
    <x v="16"/>
    <n v="10"/>
    <n v="10"/>
    <s v="Graded"/>
    <x v="1"/>
    <n v="3"/>
    <n v="3"/>
    <s v="In-Person"/>
    <x v="74"/>
    <s v="c_thumsujarit@fhsu.edu"/>
    <m/>
    <s v="Arranged"/>
    <s v="Open"/>
    <x v="0"/>
    <x v="0"/>
    <x v="0"/>
    <x v="0"/>
  </r>
  <r>
    <x v="176"/>
    <s v="ART 845 A"/>
    <s v="ART 845 A-Problems: Design II: Graphic Design"/>
    <x v="0"/>
    <s v="ART 845-A - Problems: Design II: Graphic Design"/>
    <x v="176"/>
    <x v="0"/>
    <d v="2024-01-16T00:00:00"/>
    <d v="2024-05-10T00:00:00"/>
    <s v="Problems: Design II: Graphic Design"/>
    <s v="Problems: Design II: Graphic Design"/>
    <x v="16"/>
    <n v="10"/>
    <n v="10"/>
    <s v="Graded"/>
    <x v="1"/>
    <n v="1"/>
    <n v="1"/>
    <s v="In-Person"/>
    <x v="74"/>
    <s v="c_thumsujarit@fhsu.edu"/>
    <m/>
    <s v="Arranged"/>
    <s v="Open"/>
    <x v="0"/>
    <x v="0"/>
    <x v="0"/>
    <x v="0"/>
  </r>
  <r>
    <x v="176"/>
    <s v="ART 845 G"/>
    <s v="ART 845 G-Problems: Design II: Photography II"/>
    <x v="0"/>
    <s v="ART 845-G - Problems: Design II: Photography II"/>
    <x v="176"/>
    <x v="17"/>
    <d v="2024-01-16T00:00:00"/>
    <d v="2024-05-10T00:00:00"/>
    <s v="Problems: Design II: Photography II"/>
    <s v="Problems: Design II: Photography II"/>
    <x v="16"/>
    <n v="5"/>
    <n v="20"/>
    <s v="Graded"/>
    <x v="1"/>
    <n v="1"/>
    <n v="1"/>
    <s v="In-Person"/>
    <x v="75"/>
    <s v="casteckel@fhsu.edu"/>
    <m/>
    <s v="Arranged"/>
    <s v="Open"/>
    <x v="0"/>
    <x v="0"/>
    <x v="0"/>
    <x v="0"/>
  </r>
  <r>
    <x v="176"/>
    <s v="ART 845 H"/>
    <s v="ART 845 H-Problems: Design II: Photography II"/>
    <x v="0"/>
    <s v="ART 845-H - Problems: Design II: Photography II"/>
    <x v="176"/>
    <x v="21"/>
    <d v="2024-01-16T00:00:00"/>
    <d v="2024-05-10T00:00:00"/>
    <s v="Problems: Design II: Photography II"/>
    <s v="Problems: Design II: Photography II"/>
    <x v="18"/>
    <n v="5"/>
    <n v="50"/>
    <s v="Graded"/>
    <x v="1"/>
    <n v="3"/>
    <n v="3"/>
    <s v="In-Person"/>
    <x v="75"/>
    <s v="casteckel@fhsu.edu"/>
    <m/>
    <s v="Arranged"/>
    <s v="Open"/>
    <x v="0"/>
    <x v="0"/>
    <x v="0"/>
    <x v="0"/>
  </r>
  <r>
    <x v="177"/>
    <s v="ART 849 D"/>
    <s v="ART 849 D-Graduate Graphic Design Internship"/>
    <x v="0"/>
    <s v="ART 849-D - Graduate Graphic Design Internship"/>
    <x v="177"/>
    <x v="13"/>
    <d v="2024-01-16T00:00:00"/>
    <d v="2024-05-10T00:00:00"/>
    <s v="Graduate Graphic Design Internship"/>
    <s v="Graduate Graphic Design Internship"/>
    <x v="16"/>
    <n v="5"/>
    <n v="10"/>
    <s v="Graded"/>
    <x v="1"/>
    <n v="3"/>
    <n v="3"/>
    <s v="In-Person"/>
    <x v="80"/>
    <s v="klsimpsonvoth@fhsu.edu"/>
    <m/>
    <s v="Arranged"/>
    <s v="Open"/>
    <x v="0"/>
    <x v="0"/>
    <x v="0"/>
    <x v="0"/>
  </r>
  <r>
    <x v="177"/>
    <s v="ART 849 C"/>
    <s v="ART 849 C-Graduate Graphic Design Internship"/>
    <x v="0"/>
    <s v="ART 849-C - Graduate Graphic Design Internship"/>
    <x v="177"/>
    <x v="2"/>
    <d v="2024-01-16T00:00:00"/>
    <d v="2024-05-10T00:00:00"/>
    <s v="Graduate Graphic Design Internship"/>
    <s v="Graduate Graphic Design Internship"/>
    <x v="16"/>
    <n v="5"/>
    <n v="10"/>
    <s v="Graded"/>
    <x v="1"/>
    <n v="1"/>
    <n v="1"/>
    <s v="In-Person"/>
    <x v="80"/>
    <s v="klsimpsonvoth@fhsu.edu"/>
    <m/>
    <s v="Arranged"/>
    <s v="Open"/>
    <x v="0"/>
    <x v="0"/>
    <x v="0"/>
    <x v="0"/>
  </r>
  <r>
    <x v="177"/>
    <s v="ART 849 B"/>
    <s v="ART 849 B-Graduate Graphic Design Internship"/>
    <x v="0"/>
    <s v="ART 849-B - Graduate Graphic Design Internship"/>
    <x v="177"/>
    <x v="1"/>
    <d v="2024-01-16T00:00:00"/>
    <d v="2024-05-10T00:00:00"/>
    <s v="Graduate Graphic Design Internship"/>
    <s v="Graduate Graphic Design Internship"/>
    <x v="16"/>
    <n v="5"/>
    <n v="10"/>
    <s v="Graded"/>
    <x v="1"/>
    <n v="3"/>
    <n v="3"/>
    <s v="In-Person"/>
    <x v="74"/>
    <s v="c_thumsujarit@fhsu.edu"/>
    <m/>
    <s v="Arranged"/>
    <s v="Open"/>
    <x v="0"/>
    <x v="0"/>
    <x v="0"/>
    <x v="0"/>
  </r>
  <r>
    <x v="177"/>
    <s v="ART 849 A"/>
    <s v="ART 849 A-Graduate Graphic Design Internship"/>
    <x v="0"/>
    <s v="ART 849-A - Graduate Graphic Design Internship"/>
    <x v="177"/>
    <x v="0"/>
    <d v="2024-01-16T00:00:00"/>
    <d v="2024-05-10T00:00:00"/>
    <s v="Graduate Graphic Design Internship"/>
    <s v="Graduate Graphic Design Internship"/>
    <x v="16"/>
    <n v="5"/>
    <n v="10"/>
    <s v="Graded"/>
    <x v="1"/>
    <n v="1"/>
    <n v="1"/>
    <s v="In-Person"/>
    <x v="74"/>
    <s v="c_thumsujarit@fhsu.edu"/>
    <m/>
    <s v="Arranged"/>
    <s v="Open"/>
    <x v="0"/>
    <x v="0"/>
    <x v="0"/>
    <x v="0"/>
  </r>
  <r>
    <x v="177"/>
    <s v="ART 849 F"/>
    <s v="ART 849 F-Graduate Graphic Design Internship"/>
    <x v="0"/>
    <s v="ART 849-F - Graduate Graphic Design Internship"/>
    <x v="177"/>
    <x v="16"/>
    <d v="2024-01-16T00:00:00"/>
    <d v="2024-05-10T00:00:00"/>
    <s v="Graduate Graphic Design Internship"/>
    <s v="Graduate Graphic Design Internship"/>
    <x v="14"/>
    <n v="5"/>
    <n v="50"/>
    <s v="Graded"/>
    <x v="1"/>
    <n v="3"/>
    <n v="3"/>
    <s v="In-Person"/>
    <x v="82"/>
    <s v="tjgiebler2@fhsu.edu"/>
    <m/>
    <s v="Arranged"/>
    <s v="Open"/>
    <x v="0"/>
    <x v="0"/>
    <x v="0"/>
    <x v="0"/>
  </r>
  <r>
    <x v="177"/>
    <s v="ART 849 E"/>
    <s v="ART 849 E-Graduate Graphic Design Internship"/>
    <x v="0"/>
    <s v="ART 849-E - Graduate Graphic Design Internship"/>
    <x v="177"/>
    <x v="20"/>
    <d v="2024-01-16T00:00:00"/>
    <d v="2024-05-10T00:00:00"/>
    <s v="Graduate Graphic Design Internship"/>
    <s v="Graduate Graphic Design Internship"/>
    <x v="16"/>
    <n v="5"/>
    <n v="50"/>
    <s v="Graded"/>
    <x v="1"/>
    <n v="1"/>
    <n v="1"/>
    <s v="In-Person"/>
    <x v="82"/>
    <s v="tjgiebler2@fhsu.edu"/>
    <m/>
    <s v="Arranged"/>
    <s v="Open"/>
    <x v="0"/>
    <x v="0"/>
    <x v="0"/>
    <x v="0"/>
  </r>
  <r>
    <x v="178"/>
    <s v="ART 850 A"/>
    <s v="ART 850 A-Computer-Assisted Graphics Design II"/>
    <x v="0"/>
    <s v="ART 850-A - Computer-Assisted Graphics Design II"/>
    <x v="178"/>
    <x v="0"/>
    <d v="2024-01-16T00:00:00"/>
    <d v="2024-05-10T00:00:00"/>
    <s v="Computer-Assisted Graphics Design II"/>
    <s v="Computer-Assisted Graphics Design II"/>
    <x v="16"/>
    <n v="5"/>
    <n v="10"/>
    <s v="Graded"/>
    <x v="1"/>
    <n v="3"/>
    <n v="3"/>
    <s v="In-Person"/>
    <x v="74"/>
    <s v="c_thumsujarit@fhsu.edu"/>
    <m/>
    <s v="Arranged"/>
    <s v="Open"/>
    <x v="0"/>
    <x v="0"/>
    <x v="0"/>
    <x v="0"/>
  </r>
  <r>
    <x v="179"/>
    <s v="ART 855 A"/>
    <s v="ART 855 A-Problems: Printmaking II"/>
    <x v="0"/>
    <s v="ART 855-A - Problems: Printmaking II"/>
    <x v="179"/>
    <x v="0"/>
    <d v="2024-01-16T00:00:00"/>
    <d v="2024-05-10T00:00:00"/>
    <s v="Problems: Printmaking II"/>
    <s v="Problems: Printmaking II"/>
    <x v="16"/>
    <n v="5"/>
    <n v="10"/>
    <s v="Graded"/>
    <x v="1"/>
    <n v="1"/>
    <n v="1"/>
    <s v="In-Person"/>
    <x v="76"/>
    <s v="bagorelick@fhsu.edu"/>
    <s v="Monday/Wednesday | 9:30 AM - 12:20 PM"/>
    <s v="Art and Design 102"/>
    <s v="Open"/>
    <x v="0"/>
    <x v="0"/>
    <x v="0"/>
    <x v="0"/>
  </r>
  <r>
    <x v="179"/>
    <s v="ART 855 B"/>
    <s v="ART 855 B-Problems: Printmaking II"/>
    <x v="0"/>
    <s v="ART 855-B - Problems: Printmaking II"/>
    <x v="179"/>
    <x v="1"/>
    <d v="2024-01-16T00:00:00"/>
    <d v="2024-05-10T00:00:00"/>
    <s v="Problems: Printmaking II"/>
    <s v="Problems: Printmaking II"/>
    <x v="14"/>
    <n v="5"/>
    <n v="10"/>
    <s v="Graded"/>
    <x v="1"/>
    <n v="3"/>
    <n v="3"/>
    <s v="In-Person"/>
    <x v="76"/>
    <s v="bagorelick@fhsu.edu"/>
    <s v="Monday/Wednesday | 9:30 AM - 12:20 PM"/>
    <s v="Art and Design 102"/>
    <s v="Open"/>
    <x v="0"/>
    <x v="0"/>
    <x v="0"/>
    <x v="0"/>
  </r>
  <r>
    <x v="179"/>
    <s v="ART 855 D"/>
    <s v="ART 855 D-Problems: Printmaking II"/>
    <x v="0"/>
    <s v="ART 855-D - Problems: Printmaking II"/>
    <x v="179"/>
    <x v="13"/>
    <d v="2024-01-16T00:00:00"/>
    <d v="2024-05-10T00:00:00"/>
    <s v="Problems: Printmaking II"/>
    <s v="Problems: Printmaking II"/>
    <x v="16"/>
    <n v="5"/>
    <n v="50"/>
    <s v="Graded"/>
    <x v="1"/>
    <n v="3"/>
    <n v="3"/>
    <s v="In-Person"/>
    <x v="76"/>
    <s v="bagorelick@fhsu.edu"/>
    <s v="Monday/Wednesday | 9:30 AM - 12:20 PM"/>
    <s v="Art and Design 102"/>
    <s v="Open"/>
    <x v="0"/>
    <x v="0"/>
    <x v="0"/>
    <x v="0"/>
  </r>
  <r>
    <x v="179"/>
    <s v="ART 855 C"/>
    <s v="ART 855 C-Problems: Printmaking II"/>
    <x v="0"/>
    <s v="ART 855-C - Problems: Printmaking II"/>
    <x v="179"/>
    <x v="2"/>
    <d v="2024-01-16T00:00:00"/>
    <d v="2024-05-10T00:00:00"/>
    <s v="Problems: Printmaking II"/>
    <s v="Problems: Printmaking II"/>
    <x v="14"/>
    <n v="5"/>
    <n v="50"/>
    <s v="Graded"/>
    <x v="1"/>
    <n v="1"/>
    <n v="1"/>
    <s v="In-Person"/>
    <x v="76"/>
    <s v="bagorelick@fhsu.edu"/>
    <s v="Monday/Wednesday | 9:30 AM - 12:20 PM"/>
    <s v="Art and Design 102"/>
    <s v="Open"/>
    <x v="0"/>
    <x v="0"/>
    <x v="0"/>
    <x v="0"/>
  </r>
  <r>
    <x v="179"/>
    <s v="ART 855 VA"/>
    <s v="ART 855 VA-Problems: Printmaking II"/>
    <x v="0"/>
    <s v="ART 855-VA - Problems: Printmaking II"/>
    <x v="179"/>
    <x v="3"/>
    <d v="2024-01-16T00:00:00"/>
    <d v="2024-05-10T00:00:00"/>
    <s v="Problems: Printmaking II"/>
    <s v="Problems: Printmaking II"/>
    <x v="18"/>
    <n v="5"/>
    <n v="50"/>
    <s v="Graded"/>
    <x v="1"/>
    <n v="3"/>
    <n v="3"/>
    <s v="Online"/>
    <x v="76"/>
    <s v="bagorelick@fhsu.edu"/>
    <m/>
    <s v="FHSU Online"/>
    <s v="Open"/>
    <x v="0"/>
    <x v="0"/>
    <x v="0"/>
    <x v="0"/>
  </r>
  <r>
    <x v="180"/>
    <s v="ART 865 C"/>
    <s v="ART 865 C-Problems: Ceramics II"/>
    <x v="0"/>
    <s v="ART 865-C - Problems: Ceramics II"/>
    <x v="180"/>
    <x v="2"/>
    <d v="2024-01-16T00:00:00"/>
    <d v="2024-05-10T00:00:00"/>
    <s v="Problems: Ceramics II"/>
    <s v="Problems: Ceramics II"/>
    <x v="16"/>
    <n v="10"/>
    <n v="10"/>
    <s v="Graded"/>
    <x v="1"/>
    <n v="3"/>
    <n v="3"/>
    <s v="In-Person"/>
    <x v="77"/>
    <s v="lmganstrom@fhsu.edu"/>
    <s v="Tuesday/Thursday | 4:30 PM - 7:20 PM"/>
    <s v="Art and Design 115"/>
    <s v="Open"/>
    <x v="0"/>
    <x v="0"/>
    <x v="0"/>
    <x v="0"/>
  </r>
  <r>
    <x v="180"/>
    <s v="ART 865 B"/>
    <s v="ART 865 B-Problems: Ceramics II"/>
    <x v="0"/>
    <s v="ART 865-B - Problems: Ceramics II"/>
    <x v="180"/>
    <x v="1"/>
    <d v="2024-01-16T00:00:00"/>
    <d v="2024-05-10T00:00:00"/>
    <s v="Problems: Ceramics II"/>
    <s v="Problems: Ceramics II"/>
    <x v="14"/>
    <n v="10"/>
    <n v="10"/>
    <s v="Graded"/>
    <x v="1"/>
    <n v="3"/>
    <n v="3"/>
    <s v="In-Person"/>
    <x v="77"/>
    <s v="lmganstrom@fhsu.edu"/>
    <s v="Tuesday/Thursday | 4:30 PM - 7:20 PM"/>
    <s v="Art and Design 115"/>
    <s v="Open"/>
    <x v="0"/>
    <x v="0"/>
    <x v="0"/>
    <x v="0"/>
  </r>
  <r>
    <x v="180"/>
    <s v="ART 865 A"/>
    <s v="ART 865 A-Problems: Ceramics II"/>
    <x v="0"/>
    <s v="ART 865-A - Problems: Ceramics II"/>
    <x v="180"/>
    <x v="0"/>
    <d v="2024-01-16T00:00:00"/>
    <d v="2024-05-10T00:00:00"/>
    <s v="Problems: Ceramics II"/>
    <s v="Problems: Ceramics II"/>
    <x v="16"/>
    <n v="10"/>
    <n v="10"/>
    <s v="Graded"/>
    <x v="1"/>
    <n v="1"/>
    <n v="1"/>
    <s v="In-Person"/>
    <x v="77"/>
    <s v="lmganstrom@fhsu.edu"/>
    <s v="Tuesday/Thursday | 4:30 PM - 7:20 PM"/>
    <s v="Art and Design 115"/>
    <s v="Open"/>
    <x v="0"/>
    <x v="0"/>
    <x v="0"/>
    <x v="0"/>
  </r>
  <r>
    <x v="180"/>
    <s v="ART 865 VA"/>
    <s v="ART 865 VA-Problems: Ceramics II"/>
    <x v="0"/>
    <s v="ART 865-VA - Problems: Ceramics II"/>
    <x v="180"/>
    <x v="3"/>
    <d v="2024-01-16T00:00:00"/>
    <d v="2024-05-10T00:00:00"/>
    <s v="Problems: Ceramics II"/>
    <s v="Problems: Ceramics II"/>
    <x v="16"/>
    <n v="10"/>
    <n v="50"/>
    <s v="Graded"/>
    <x v="1"/>
    <n v="1"/>
    <n v="1"/>
    <s v="Online"/>
    <x v="77"/>
    <s v="lmganstrom@fhsu.edu"/>
    <m/>
    <s v="FHSU Online"/>
    <s v="Open"/>
    <x v="0"/>
    <x v="0"/>
    <x v="0"/>
    <x v="0"/>
  </r>
  <r>
    <x v="180"/>
    <s v="ART 865 VB"/>
    <s v="ART 865 VB-Problems: Ceramics II"/>
    <x v="0"/>
    <s v="ART 865-VB - Problems: Ceramics II"/>
    <x v="180"/>
    <x v="4"/>
    <d v="2024-01-16T00:00:00"/>
    <d v="2024-05-10T00:00:00"/>
    <s v="Problems: Ceramics II"/>
    <s v="Problems: Ceramics II"/>
    <x v="24"/>
    <n v="10"/>
    <n v="50"/>
    <s v="Graded"/>
    <x v="1"/>
    <n v="3"/>
    <n v="3"/>
    <s v="Online"/>
    <x v="77"/>
    <s v="lmganstrom@fhsu.edu"/>
    <m/>
    <s v="FHSU Online"/>
    <s v="Open"/>
    <x v="0"/>
    <x v="0"/>
    <x v="0"/>
    <x v="0"/>
  </r>
  <r>
    <x v="180"/>
    <s v="ART 865 VD"/>
    <s v="ART 865 VD-Problems: Ceramics II"/>
    <x v="0"/>
    <s v="ART 865-VD - Problems: Ceramics II"/>
    <x v="180"/>
    <x v="9"/>
    <d v="2024-01-16T00:00:00"/>
    <d v="2024-05-10T00:00:00"/>
    <s v="Problems: Ceramics II"/>
    <s v="Problems: Ceramics II"/>
    <x v="14"/>
    <n v="10"/>
    <n v="50"/>
    <s v="Graded"/>
    <x v="1"/>
    <n v="6"/>
    <n v="6"/>
    <s v="Online"/>
    <x v="77"/>
    <s v="lmganstrom@fhsu.edu"/>
    <m/>
    <s v="FHSU Online"/>
    <s v="Open"/>
    <x v="0"/>
    <x v="0"/>
    <x v="0"/>
    <x v="0"/>
  </r>
  <r>
    <x v="180"/>
    <s v="ART 865 VC"/>
    <s v="ART 865 VC-Problems: Ceramics II"/>
    <x v="0"/>
    <s v="ART 865-VC - Problems: Ceramics II"/>
    <x v="180"/>
    <x v="10"/>
    <d v="2024-01-16T00:00:00"/>
    <d v="2024-05-10T00:00:00"/>
    <s v="Problems: Ceramics II"/>
    <s v="Problems: Ceramics II"/>
    <x v="14"/>
    <n v="10"/>
    <n v="50"/>
    <s v="Graded"/>
    <x v="1"/>
    <n v="2"/>
    <n v="2"/>
    <s v="Online"/>
    <x v="77"/>
    <s v="lmganstrom@fhsu.edu"/>
    <m/>
    <s v="FHSU Online"/>
    <s v="Open"/>
    <x v="0"/>
    <x v="0"/>
    <x v="0"/>
    <x v="0"/>
  </r>
  <r>
    <x v="181"/>
    <s v="ART 875 D"/>
    <s v="ART 875 D-Graduate Topics in Art: Digital Illustration"/>
    <x v="0"/>
    <s v="ART 875-D - Graduate Topics in Art: Digital Illustration"/>
    <x v="181"/>
    <x v="13"/>
    <d v="2024-01-16T00:00:00"/>
    <d v="2024-05-10T00:00:00"/>
    <s v="Graduate Topics in Art: Digital Illustration"/>
    <s v="Graduate Topics in Art: Digital Illustration"/>
    <x v="16"/>
    <n v="3"/>
    <n v="50"/>
    <s v="Graded"/>
    <x v="1"/>
    <n v="3"/>
    <n v="3"/>
    <s v="In-Person"/>
    <x v="67"/>
    <s v="jhhwang@fhsu.edu"/>
    <s v="Tuesday/Thursday | 9:00 AM - 11:45 AM"/>
    <s v="Art and Design 219"/>
    <s v="Open"/>
    <x v="0"/>
    <x v="0"/>
    <x v="0"/>
    <x v="0"/>
  </r>
  <r>
    <x v="181"/>
    <s v="ART 875 B"/>
    <s v="ART 875 B-Graduate Topics in Art: Figurative Sculpture"/>
    <x v="0"/>
    <s v="ART 875-B - Graduate Topics in Art: Figurative Sculpture"/>
    <x v="181"/>
    <x v="1"/>
    <d v="2024-01-16T00:00:00"/>
    <d v="2024-05-10T00:00:00"/>
    <s v="Graduate Topics in Art: Figurative Sculpture"/>
    <s v="Graduate Topics in Art: Figurative Sculpture"/>
    <x v="16"/>
    <n v="5"/>
    <n v="10"/>
    <s v="Graded"/>
    <x v="1"/>
    <n v="1"/>
    <n v="1"/>
    <s v="In-Person"/>
    <x v="70"/>
    <s v="trflores@fhsu.edu"/>
    <s v="Monday/Wednesday | 9:30 AM - 12:20 PM"/>
    <s v="Applied Technology &amp; Sculpture 103"/>
    <s v="Open"/>
    <x v="0"/>
    <x v="0"/>
    <x v="0"/>
    <x v="0"/>
  </r>
  <r>
    <x v="181"/>
    <s v="ART 875 A"/>
    <s v="ART 875 A-Graduate Topics in Art: Figurative Sculpture"/>
    <x v="0"/>
    <s v="ART 875-A - Graduate Topics in Art: Figurative Sculpture"/>
    <x v="181"/>
    <x v="0"/>
    <d v="2024-01-16T00:00:00"/>
    <d v="2024-05-10T00:00:00"/>
    <s v="Graduate Topics in Art: Figurative Sculpture"/>
    <s v="Graduate Topics in Art: Figurative Sculpture"/>
    <x v="25"/>
    <n v="5"/>
    <n v="10"/>
    <s v="Graded"/>
    <x v="1"/>
    <n v="3"/>
    <n v="3"/>
    <s v="In-Person"/>
    <x v="70"/>
    <s v="trflores@fhsu.edu"/>
    <s v="Monday/Wednesday | 9:30 AM - 12:20 PM"/>
    <s v="Applied Technology &amp; Sculpture 103"/>
    <s v="Open"/>
    <x v="0"/>
    <x v="0"/>
    <x v="0"/>
    <x v="0"/>
  </r>
  <r>
    <x v="181"/>
    <s v="ART 875 VA"/>
    <s v="ART 875 VA-Graduate Topics in Art: MLS Research"/>
    <x v="0"/>
    <s v="ART 875-VA - Graduate Topics in Art: MLS Research"/>
    <x v="181"/>
    <x v="3"/>
    <d v="2024-01-16T00:00:00"/>
    <d v="2024-05-10T00:00:00"/>
    <s v="Graduate Topics in Art: MLS Research"/>
    <s v="Graduate Topics in Art: MLS Research"/>
    <x v="14"/>
    <n v="10"/>
    <n v="50"/>
    <s v="Graded"/>
    <x v="1"/>
    <n v="3"/>
    <n v="3"/>
    <s v="Online"/>
    <x v="83"/>
    <s v="esbittel@fhsu.edu"/>
    <m/>
    <s v="FHSU Online"/>
    <s v="Open"/>
    <x v="0"/>
    <x v="0"/>
    <x v="0"/>
    <x v="0"/>
  </r>
  <r>
    <x v="182"/>
    <s v="ART 880 A"/>
    <s v="ART 880 A-Graduate Readings in Art History"/>
    <x v="0"/>
    <s v="ART 880-A - Graduate Readings in Art History"/>
    <x v="182"/>
    <x v="0"/>
    <d v="2024-01-16T00:00:00"/>
    <d v="2024-05-10T00:00:00"/>
    <s v="Graduate Readings in Art History"/>
    <s v="Graduate Readings in Art History"/>
    <x v="16"/>
    <n v="11"/>
    <n v="10"/>
    <s v="Graded"/>
    <x v="1"/>
    <n v="3"/>
    <n v="3"/>
    <s v="In-Person"/>
    <x v="83"/>
    <s v="esbittel@fhsu.edu"/>
    <m/>
    <s v="Arranged"/>
    <s v="Open"/>
    <x v="0"/>
    <x v="0"/>
    <x v="0"/>
    <x v="0"/>
  </r>
  <r>
    <x v="182"/>
    <s v="ART 880 VA"/>
    <s v="ART 880 VA-Graduate Readings in Art History"/>
    <x v="0"/>
    <s v="ART 880-VA - Graduate Readings in Art History"/>
    <x v="182"/>
    <x v="3"/>
    <d v="2024-01-16T00:00:00"/>
    <d v="2024-05-10T00:00:00"/>
    <s v="Graduate Readings in Art History"/>
    <s v="Graduate Readings in Art History"/>
    <x v="33"/>
    <n v="10"/>
    <n v="50"/>
    <s v="Graded"/>
    <x v="1"/>
    <n v="3"/>
    <n v="3"/>
    <s v="Online"/>
    <x v="83"/>
    <s v="esbittel@fhsu.edu"/>
    <m/>
    <s v="FHSU Online"/>
    <s v="Open"/>
    <x v="0"/>
    <x v="0"/>
    <x v="0"/>
    <x v="0"/>
  </r>
  <r>
    <x v="183"/>
    <s v="ART 884 VA"/>
    <s v="ART 884 VA-Seminar: Renaissance/ Baroque Art History"/>
    <x v="0"/>
    <s v="ART 884-VA - Seminar: Renaissance/ Baroque Art History"/>
    <x v="183"/>
    <x v="3"/>
    <d v="2024-01-16T00:00:00"/>
    <d v="2024-05-10T00:00:00"/>
    <s v="Seminar: Renaissance/ Baroque Art History"/>
    <s v="Seminar: Renaissance/ Baroque Art History"/>
    <x v="1"/>
    <n v="10"/>
    <n v="50"/>
    <s v="Graded"/>
    <x v="0"/>
    <n v="3"/>
    <n v="3"/>
    <s v="Online"/>
    <x v="83"/>
    <s v="esbittel@fhsu.edu"/>
    <m/>
    <s v="FHSU Online"/>
    <s v="Waitlist"/>
    <x v="0"/>
    <x v="0"/>
    <x v="0"/>
    <x v="0"/>
  </r>
  <r>
    <x v="184"/>
    <s v="ART 889 A"/>
    <s v="ART 889 A-Concepts of Art"/>
    <x v="0"/>
    <s v="ART 889-A - Concepts of Art"/>
    <x v="184"/>
    <x v="0"/>
    <d v="2024-01-16T00:00:00"/>
    <d v="2024-05-10T00:00:00"/>
    <s v="Concepts of Art"/>
    <s v="Concepts of Art"/>
    <x v="30"/>
    <n v="50"/>
    <n v="50"/>
    <s v="Graded"/>
    <x v="1"/>
    <n v="3"/>
    <n v="3"/>
    <s v="In-Person"/>
    <x v="83"/>
    <s v="esbittel@fhsu.edu"/>
    <s v="Monday | 5:00 PM - 7:45 PM"/>
    <s v="Art and Design 103"/>
    <s v="Open"/>
    <x v="0"/>
    <x v="0"/>
    <x v="0"/>
    <x v="0"/>
  </r>
  <r>
    <x v="185"/>
    <s v="ART 899 C"/>
    <s v="ART 899 C-Thesis: Painting"/>
    <x v="0"/>
    <s v="ART 899-C - Thesis: Painting"/>
    <x v="185"/>
    <x v="2"/>
    <d v="2024-01-16T00:00:00"/>
    <d v="2024-05-10T00:00:00"/>
    <s v="Thesis: Painting"/>
    <s v="Thesis: Painting"/>
    <x v="16"/>
    <n v="5"/>
    <n v="50"/>
    <s v="Graded"/>
    <x v="1"/>
    <n v="4"/>
    <n v="4"/>
    <s v="In-Person"/>
    <x v="67"/>
    <s v="jhhwang@fhsu.edu"/>
    <m/>
    <s v="Arranged"/>
    <s v="Open"/>
    <x v="0"/>
    <x v="0"/>
    <x v="0"/>
    <x v="0"/>
  </r>
  <r>
    <x v="185"/>
    <s v="ART 899 U"/>
    <s v="ART 899 U-Thesis: Sculpture"/>
    <x v="0"/>
    <s v="ART 899-U - Thesis: Sculpture"/>
    <x v="185"/>
    <x v="22"/>
    <d v="2024-01-16T00:00:00"/>
    <d v="2024-05-10T00:00:00"/>
    <s v="Thesis: Sculpture"/>
    <s v="Thesis: Sculpture"/>
    <x v="16"/>
    <n v="5"/>
    <n v="10"/>
    <s v="Graded"/>
    <x v="1"/>
    <n v="4"/>
    <n v="4"/>
    <s v="In-Person"/>
    <x v="70"/>
    <s v="trflores@fhsu.edu"/>
    <m/>
    <s v="Arranged"/>
    <s v="Open"/>
    <x v="0"/>
    <x v="0"/>
    <x v="0"/>
    <x v="0"/>
  </r>
  <r>
    <x v="185"/>
    <s v="ART 899 R"/>
    <s v="ART 899 R-Thesis: Printmaking"/>
    <x v="0"/>
    <s v="ART 899-R - Thesis: Printmaking"/>
    <x v="185"/>
    <x v="23"/>
    <d v="2024-01-16T00:00:00"/>
    <d v="2024-05-10T00:00:00"/>
    <s v="Thesis: Printmaking"/>
    <s v="Thesis: Printmaking"/>
    <x v="16"/>
    <n v="5"/>
    <n v="10"/>
    <s v="Graded"/>
    <x v="1"/>
    <n v="1"/>
    <n v="1"/>
    <s v="In-Person"/>
    <x v="76"/>
    <s v="bagorelick@fhsu.edu"/>
    <s v="Monday/Wednesday | 9:30 AM - 12:20 PM"/>
    <s v="Art and Design 102"/>
    <s v="Open"/>
    <x v="0"/>
    <x v="0"/>
    <x v="0"/>
    <x v="0"/>
  </r>
  <r>
    <x v="185"/>
    <s v="ART 899 Q"/>
    <s v="ART 899 Q-Thesis: Printmaking"/>
    <x v="0"/>
    <s v="ART 899-Q - Thesis: Printmaking"/>
    <x v="185"/>
    <x v="24"/>
    <d v="2024-01-16T00:00:00"/>
    <d v="2024-05-10T00:00:00"/>
    <s v="Thesis: Printmaking"/>
    <s v="Thesis: Printmaking"/>
    <x v="16"/>
    <n v="5"/>
    <n v="10"/>
    <s v="Graded"/>
    <x v="1"/>
    <n v="1"/>
    <n v="1"/>
    <s v="In-Person"/>
    <x v="76"/>
    <s v="bagorelick@fhsu.edu"/>
    <s v="Monday/Wednesday | 9:30 AM - 12:20 PM"/>
    <s v="Art and Design 102"/>
    <s v="Open"/>
    <x v="0"/>
    <x v="0"/>
    <x v="0"/>
    <x v="0"/>
  </r>
  <r>
    <x v="185"/>
    <s v="ART 899 P"/>
    <s v="ART 899 P-Thesis: Painting"/>
    <x v="0"/>
    <s v="ART 899-P - Thesis: Painting"/>
    <x v="185"/>
    <x v="25"/>
    <d v="2024-01-16T00:00:00"/>
    <d v="2024-05-10T00:00:00"/>
    <s v="Thesis: Painting"/>
    <s v="Thesis: Painting"/>
    <x v="16"/>
    <n v="5"/>
    <n v="10"/>
    <s v="Graded"/>
    <x v="1"/>
    <n v="4"/>
    <n v="4"/>
    <s v="In-Person"/>
    <x v="67"/>
    <s v="jhhwang@fhsu.edu"/>
    <m/>
    <s v="Arranged"/>
    <s v="Open"/>
    <x v="0"/>
    <x v="0"/>
    <x v="0"/>
    <x v="0"/>
  </r>
  <r>
    <x v="185"/>
    <s v="ART 899 O"/>
    <s v="ART 899 O-Thesis: Painting"/>
    <x v="0"/>
    <s v="ART 899-O - Thesis: Painting"/>
    <x v="185"/>
    <x v="26"/>
    <d v="2024-01-16T00:00:00"/>
    <d v="2024-05-10T00:00:00"/>
    <s v="Thesis: Painting"/>
    <s v="Thesis: Painting"/>
    <x v="16"/>
    <n v="5"/>
    <n v="10"/>
    <s v="Graded"/>
    <x v="1"/>
    <n v="2"/>
    <n v="2"/>
    <s v="In-Person"/>
    <x v="67"/>
    <s v="jhhwang@fhsu.edu"/>
    <m/>
    <s v="Arranged"/>
    <s v="Open"/>
    <x v="0"/>
    <x v="0"/>
    <x v="0"/>
    <x v="0"/>
  </r>
  <r>
    <x v="185"/>
    <s v="ART 899 N"/>
    <s v="ART 899 N-Thesis: Ceramics"/>
    <x v="0"/>
    <s v="ART 899-N - Thesis: Ceramics"/>
    <x v="185"/>
    <x v="27"/>
    <d v="2024-01-16T00:00:00"/>
    <d v="2024-05-10T00:00:00"/>
    <s v="Thesis: Ceramics"/>
    <s v="Thesis: Ceramics"/>
    <x v="16"/>
    <n v="12"/>
    <n v="10"/>
    <s v="Graded"/>
    <x v="1"/>
    <n v="4"/>
    <n v="4"/>
    <s v="In-Person"/>
    <x v="77"/>
    <s v="lmganstrom@fhsu.edu"/>
    <s v="Tuesday/Thursday | 4:30 PM - 7:20 PM"/>
    <s v="Art and Design 115"/>
    <s v="Open"/>
    <x v="0"/>
    <x v="0"/>
    <x v="0"/>
    <x v="0"/>
  </r>
  <r>
    <x v="185"/>
    <s v="ART 899 M"/>
    <s v="ART 899 M-Thesis: Ceramics"/>
    <x v="0"/>
    <s v="ART 899-M - Thesis: Ceramics"/>
    <x v="185"/>
    <x v="28"/>
    <d v="2024-01-16T00:00:00"/>
    <d v="2024-05-10T00:00:00"/>
    <s v="Thesis: Ceramics"/>
    <s v="Thesis: Ceramics"/>
    <x v="16"/>
    <n v="12"/>
    <n v="10"/>
    <s v="Graded"/>
    <x v="1"/>
    <n v="2"/>
    <n v="2"/>
    <s v="In-Person"/>
    <x v="77"/>
    <s v="lmganstrom@fhsu.edu"/>
    <s v="Tuesday/Thursday | 4:30 PM - 7:20 PM"/>
    <s v="Art and Design 115"/>
    <s v="Open"/>
    <x v="0"/>
    <x v="0"/>
    <x v="0"/>
    <x v="0"/>
  </r>
  <r>
    <x v="185"/>
    <s v="ART 899 L"/>
    <s v="ART 899 L-Thesis: Design Graphic Design"/>
    <x v="0"/>
    <s v="ART 899-L - Thesis: Design Graphic Design"/>
    <x v="185"/>
    <x v="29"/>
    <d v="2024-01-16T00:00:00"/>
    <d v="2024-05-10T00:00:00"/>
    <s v="Thesis: Design Graphic Design"/>
    <s v="Thesis: Design Graphic Design"/>
    <x v="16"/>
    <n v="5"/>
    <n v="10"/>
    <s v="Graded"/>
    <x v="1"/>
    <n v="4"/>
    <n v="4"/>
    <s v="In-Person"/>
    <x v="82"/>
    <s v="tjgiebler2@fhsu.edu"/>
    <m/>
    <s v="Arranged"/>
    <s v="Open"/>
    <x v="0"/>
    <x v="0"/>
    <x v="0"/>
    <x v="0"/>
  </r>
  <r>
    <x v="185"/>
    <s v="ART 899 K"/>
    <s v="ART 899 K-Thesis: Design Graphic Design"/>
    <x v="0"/>
    <s v="ART 899-K - Thesis: Design Graphic Design"/>
    <x v="185"/>
    <x v="19"/>
    <d v="2024-01-16T00:00:00"/>
    <d v="2024-05-10T00:00:00"/>
    <s v="Thesis: Design Graphic Design"/>
    <s v="Thesis: Design Graphic Design"/>
    <x v="16"/>
    <n v="5"/>
    <n v="10"/>
    <s v="Graded"/>
    <x v="1"/>
    <n v="2"/>
    <n v="2"/>
    <s v="In-Person"/>
    <x v="82"/>
    <s v="tjgiebler2@fhsu.edu"/>
    <m/>
    <s v="Arranged"/>
    <s v="Open"/>
    <x v="0"/>
    <x v="0"/>
    <x v="0"/>
    <x v="0"/>
  </r>
  <r>
    <x v="185"/>
    <s v="ART 899 J"/>
    <s v="ART 899 J-Thesis: Design Graphic Design"/>
    <x v="0"/>
    <s v="ART 899-J - Thesis: Design Graphic Design"/>
    <x v="185"/>
    <x v="18"/>
    <d v="2024-01-16T00:00:00"/>
    <d v="2024-05-10T00:00:00"/>
    <s v="Thesis: Design Graphic Design"/>
    <s v="Thesis: Design Graphic Design"/>
    <x v="18"/>
    <n v="5"/>
    <n v="10"/>
    <s v="Graded"/>
    <x v="1"/>
    <n v="4"/>
    <n v="4"/>
    <s v="In-Person"/>
    <x v="74"/>
    <s v="c_thumsujarit@fhsu.edu"/>
    <m/>
    <s v="Arranged"/>
    <s v="Open"/>
    <x v="0"/>
    <x v="0"/>
    <x v="0"/>
    <x v="0"/>
  </r>
  <r>
    <x v="185"/>
    <s v="ART 899 I"/>
    <s v="ART 899 I-Thesis: Design Graphic Design"/>
    <x v="0"/>
    <s v="ART 899-I - Thesis: Design Graphic Design"/>
    <x v="185"/>
    <x v="30"/>
    <d v="2024-01-16T00:00:00"/>
    <d v="2024-05-10T00:00:00"/>
    <s v="Thesis: Design Graphic Design"/>
    <s v="Thesis: Design Graphic Design"/>
    <x v="16"/>
    <n v="5"/>
    <n v="10"/>
    <s v="Graded"/>
    <x v="1"/>
    <n v="2"/>
    <n v="2"/>
    <s v="In-Person"/>
    <x v="74"/>
    <s v="c_thumsujarit@fhsu.edu"/>
    <m/>
    <s v="Arranged"/>
    <s v="Open"/>
    <x v="0"/>
    <x v="0"/>
    <x v="0"/>
    <x v="0"/>
  </r>
  <r>
    <x v="185"/>
    <s v="ART 899 H"/>
    <s v="ART 899 H-Thesis: Design Graphic Design"/>
    <x v="0"/>
    <s v="ART 899-H - Thesis: Design Graphic Design"/>
    <x v="185"/>
    <x v="21"/>
    <d v="2024-01-16T00:00:00"/>
    <d v="2024-05-10T00:00:00"/>
    <s v="Thesis: Design Graphic Design"/>
    <s v="Thesis: Design Graphic Design"/>
    <x v="14"/>
    <n v="5"/>
    <n v="10"/>
    <s v="Graded"/>
    <x v="1"/>
    <n v="4"/>
    <n v="4"/>
    <s v="In-Person"/>
    <x v="80"/>
    <s v="klsimpsonvoth@fhsu.edu"/>
    <m/>
    <s v="Arranged"/>
    <s v="Open"/>
    <x v="0"/>
    <x v="0"/>
    <x v="0"/>
    <x v="0"/>
  </r>
  <r>
    <x v="185"/>
    <s v="ART 899 G"/>
    <s v="ART 899 G-Thesis: Design Graphic Design"/>
    <x v="0"/>
    <s v="ART 899-G - Thesis: Design Graphic Design"/>
    <x v="185"/>
    <x v="17"/>
    <d v="2024-01-16T00:00:00"/>
    <d v="2024-05-10T00:00:00"/>
    <s v="Thesis: Design Graphic Design"/>
    <s v="Thesis: Design Graphic Design"/>
    <x v="16"/>
    <n v="5"/>
    <n v="10"/>
    <s v="Graded"/>
    <x v="1"/>
    <n v="2"/>
    <n v="2"/>
    <s v="In-Person"/>
    <x v="80"/>
    <s v="klsimpsonvoth@fhsu.edu"/>
    <m/>
    <s v="Arranged"/>
    <s v="Open"/>
    <x v="0"/>
    <x v="0"/>
    <x v="0"/>
    <x v="0"/>
  </r>
  <r>
    <x v="185"/>
    <s v="ART 899 F"/>
    <s v="ART 899 F-Thesis: Sculpture"/>
    <x v="0"/>
    <s v="ART 899-F - Thesis: Sculpture"/>
    <x v="185"/>
    <x v="16"/>
    <d v="2024-01-16T00:00:00"/>
    <d v="2024-05-10T00:00:00"/>
    <s v="Thesis: Sculpture"/>
    <s v="Thesis: Sculpture"/>
    <x v="16"/>
    <n v="12"/>
    <n v="10"/>
    <s v="Graded"/>
    <x v="1"/>
    <n v="4"/>
    <n v="4"/>
    <s v="In-Person"/>
    <x v="70"/>
    <s v="trflores@fhsu.edu"/>
    <m/>
    <s v="Arranged"/>
    <s v="Open"/>
    <x v="0"/>
    <x v="0"/>
    <x v="0"/>
    <x v="0"/>
  </r>
  <r>
    <x v="185"/>
    <s v="ART 899 E"/>
    <s v="ART 899 E-Thesis: Sculpture"/>
    <x v="0"/>
    <s v="ART 899-E - Thesis: Sculpture"/>
    <x v="185"/>
    <x v="20"/>
    <d v="2024-01-16T00:00:00"/>
    <d v="2024-05-10T00:00:00"/>
    <s v="Thesis: Sculpture"/>
    <s v="Thesis: Sculpture"/>
    <x v="16"/>
    <n v="5"/>
    <n v="10"/>
    <s v="Graded"/>
    <x v="1"/>
    <n v="2"/>
    <n v="2"/>
    <s v="In-Person"/>
    <x v="70"/>
    <s v="trflores@fhsu.edu"/>
    <m/>
    <s v="Arranged"/>
    <s v="Open"/>
    <x v="0"/>
    <x v="0"/>
    <x v="0"/>
    <x v="0"/>
  </r>
  <r>
    <x v="185"/>
    <s v="ART 899 B"/>
    <s v="ART 899 B-Thesis: Drawing"/>
    <x v="0"/>
    <s v="ART 899-B - Thesis: Drawing"/>
    <x v="185"/>
    <x v="1"/>
    <d v="2024-01-16T00:00:00"/>
    <d v="2024-05-10T00:00:00"/>
    <s v="Thesis: Drawing"/>
    <s v="Thesis: Drawing"/>
    <x v="16"/>
    <n v="5"/>
    <n v="10"/>
    <s v="Graded"/>
    <x v="1"/>
    <n v="4"/>
    <n v="4"/>
    <s v="In-Person"/>
    <x v="68"/>
    <s v="ajschmierbach@fhsu.edu"/>
    <m/>
    <s v="Arranged"/>
    <s v="Open"/>
    <x v="0"/>
    <x v="0"/>
    <x v="0"/>
    <x v="0"/>
  </r>
  <r>
    <x v="185"/>
    <s v="ART 899 A"/>
    <s v="ART 899 A-Thesis: Drawing"/>
    <x v="0"/>
    <s v="ART 899-A - Thesis: Drawing"/>
    <x v="185"/>
    <x v="0"/>
    <d v="2024-01-16T00:00:00"/>
    <d v="2024-05-10T00:00:00"/>
    <s v="Thesis: Drawing"/>
    <s v="Thesis: Drawing"/>
    <x v="16"/>
    <n v="5"/>
    <n v="10"/>
    <s v="Graded"/>
    <x v="1"/>
    <n v="2"/>
    <n v="2"/>
    <s v="In-Person"/>
    <x v="68"/>
    <s v="ajschmierbach@fhsu.edu"/>
    <m/>
    <s v="Arranged"/>
    <s v="Open"/>
    <x v="0"/>
    <x v="0"/>
    <x v="0"/>
    <x v="0"/>
  </r>
  <r>
    <x v="185"/>
    <s v="ART 899 S"/>
    <s v="ART 899 S-Thesis: Ceramics"/>
    <x v="0"/>
    <s v="ART 899-S - Thesis: Ceramics"/>
    <x v="185"/>
    <x v="31"/>
    <d v="2024-01-16T00:00:00"/>
    <d v="2024-05-10T00:00:00"/>
    <s v="Thesis: Ceramics"/>
    <s v="Thesis: Ceramics"/>
    <x v="16"/>
    <n v="5"/>
    <n v="10"/>
    <s v="Graded"/>
    <x v="1"/>
    <n v="4"/>
    <n v="4"/>
    <s v="In-Person"/>
    <x v="77"/>
    <s v="lmganstrom@fhsu.edu"/>
    <s v="Tuesday/Thursday | 4:30 PM - 7:20 PM"/>
    <s v="Art and Design 115"/>
    <s v="Open"/>
    <x v="0"/>
    <x v="0"/>
    <x v="0"/>
    <x v="0"/>
  </r>
  <r>
    <x v="185"/>
    <s v="ART 899 T"/>
    <s v="ART 899 T-Thesis: Printmaking"/>
    <x v="0"/>
    <s v="ART 899-T - Thesis: Printmaking"/>
    <x v="185"/>
    <x v="32"/>
    <d v="2024-01-16T00:00:00"/>
    <d v="2024-05-10T00:00:00"/>
    <s v="Thesis: Printmaking"/>
    <s v="Thesis: Printmaking"/>
    <x v="16"/>
    <n v="5"/>
    <n v="10"/>
    <s v="Graded"/>
    <x v="1"/>
    <n v="1"/>
    <n v="1"/>
    <s v="In-Person"/>
    <x v="76"/>
    <s v="bagorelick@fhsu.edu"/>
    <m/>
    <s v="Arranged"/>
    <s v="Open"/>
    <x v="0"/>
    <x v="0"/>
    <x v="0"/>
    <x v="0"/>
  </r>
  <r>
    <x v="185"/>
    <s v="ART 899 VB"/>
    <s v="ART 899 VB-Thesis: Ceramics"/>
    <x v="0"/>
    <s v="ART 899-VB - Thesis: Ceramics"/>
    <x v="185"/>
    <x v="4"/>
    <d v="2024-01-16T00:00:00"/>
    <d v="2024-05-10T00:00:00"/>
    <s v="Thesis: Ceramics"/>
    <s v="Thesis: Ceramics"/>
    <x v="14"/>
    <n v="10"/>
    <n v="50"/>
    <s v="Graded"/>
    <x v="1"/>
    <n v="4"/>
    <n v="4"/>
    <s v="Online"/>
    <x v="77"/>
    <s v="lmganstrom@fhsu.edu"/>
    <m/>
    <s v="FHSU Online"/>
    <s v="Open"/>
    <x v="0"/>
    <x v="0"/>
    <x v="0"/>
    <x v="0"/>
  </r>
  <r>
    <x v="185"/>
    <s v="ART 899 VA"/>
    <s v="ART 899 VA-Thesis: Ceramics"/>
    <x v="0"/>
    <s v="ART 899-VA - Thesis: Ceramics"/>
    <x v="185"/>
    <x v="3"/>
    <d v="2024-01-16T00:00:00"/>
    <d v="2024-05-10T00:00:00"/>
    <s v="Thesis: Ceramics"/>
    <s v="Thesis: Ceramics"/>
    <x v="16"/>
    <n v="10"/>
    <n v="50"/>
    <s v="Graded"/>
    <x v="1"/>
    <n v="2"/>
    <n v="2"/>
    <s v="Online"/>
    <x v="77"/>
    <s v="lmganstrom@fhsu.edu"/>
    <m/>
    <s v="FHSU Online"/>
    <s v="Open"/>
    <x v="0"/>
    <x v="0"/>
    <x v="0"/>
    <x v="0"/>
  </r>
  <r>
    <x v="185"/>
    <s v="ART 899 V"/>
    <s v="ART 899 V-Thesis: Sculpture"/>
    <x v="0"/>
    <s v="ART 899-V - Thesis: Sculpture"/>
    <x v="185"/>
    <x v="33"/>
    <d v="2024-01-16T00:00:00"/>
    <d v="2024-05-10T00:00:00"/>
    <s v="Thesis: Sculpture"/>
    <s v="Thesis: Sculpture"/>
    <x v="16"/>
    <n v="5"/>
    <n v="50"/>
    <s v="Graded"/>
    <x v="1"/>
    <n v="2"/>
    <n v="2"/>
    <s v="In-Person"/>
    <x v="70"/>
    <s v="trflores@fhsu.edu"/>
    <m/>
    <s v="Arranged"/>
    <s v="Open"/>
    <x v="0"/>
    <x v="0"/>
    <x v="0"/>
    <x v="0"/>
  </r>
  <r>
    <x v="186"/>
    <s v="BCOM 201 VA"/>
    <s v="BCOM 201 VA-Introduction to Corporate Communication"/>
    <x v="2"/>
    <s v="BCOM 201-VA - Introduction to Corporate Communication"/>
    <x v="186"/>
    <x v="3"/>
    <d v="2024-01-16T00:00:00"/>
    <d v="2024-03-08T00:00:00"/>
    <s v="Introduction to Corporate Communication"/>
    <s v="Introduction to Corporate Communication"/>
    <x v="33"/>
    <n v="25"/>
    <n v="50"/>
    <s v="Graded"/>
    <x v="1"/>
    <n v="3"/>
    <n v="3"/>
    <s v="Online"/>
    <x v="84"/>
    <s v="atroth@fhsu.edu"/>
    <m/>
    <s v="FHSU Online"/>
    <s v="Open"/>
    <x v="0"/>
    <x v="0"/>
    <x v="0"/>
    <x v="0"/>
  </r>
  <r>
    <x v="187"/>
    <s v="BCOM 210 A"/>
    <s v="BCOM 210 A-Introduction to Professional Development"/>
    <x v="0"/>
    <s v="BCOM 210-A - Introduction to Professional Development"/>
    <x v="187"/>
    <x v="0"/>
    <d v="2024-01-16T00:00:00"/>
    <d v="2024-05-10T00:00:00"/>
    <s v="Introduction to Professional Development"/>
    <s v="Introduction to Professional Development"/>
    <x v="29"/>
    <n v="25"/>
    <n v="50"/>
    <s v="Graded"/>
    <x v="1"/>
    <n v="3"/>
    <n v="3"/>
    <s v="In-Person"/>
    <x v="85"/>
    <s v="rhhelenshart@fhsu.edu"/>
    <s v="Tuesday/Thursday | 9:00 AM - 10:15 AM"/>
    <s v="Tomanek Hall 124"/>
    <s v="Open"/>
    <x v="0"/>
    <x v="0"/>
    <x v="0"/>
    <x v="0"/>
  </r>
  <r>
    <x v="187"/>
    <s v="BCOM 210 VA"/>
    <s v="BCOM 210 VA-Introduction to Professional Development"/>
    <x v="0"/>
    <s v="BCOM 210-VA - Introduction to Professional Development"/>
    <x v="187"/>
    <x v="3"/>
    <d v="2024-01-16T00:00:00"/>
    <d v="2024-05-10T00:00:00"/>
    <s v="Introduction to Professional Development"/>
    <s v="Introduction to Professional Development"/>
    <x v="4"/>
    <n v="25"/>
    <n v="50"/>
    <s v="Graded"/>
    <x v="0"/>
    <n v="3"/>
    <n v="3"/>
    <s v="Online"/>
    <x v="85"/>
    <s v="rhhelenshart@fhsu.edu"/>
    <m/>
    <s v="FHSU Online"/>
    <s v="Waitlist"/>
    <x v="0"/>
    <x v="0"/>
    <x v="0"/>
    <x v="0"/>
  </r>
  <r>
    <x v="188"/>
    <s v="BCOM 300 A"/>
    <s v="BCOM 300 A-Spreadsheet Applications"/>
    <x v="0"/>
    <s v="BCOM 300-A - Spreadsheet Applications"/>
    <x v="188"/>
    <x v="0"/>
    <d v="2024-01-16T00:00:00"/>
    <d v="2024-05-10T00:00:00"/>
    <s v="Spreadsheet Applications"/>
    <s v="Spreadsheet Applications"/>
    <x v="26"/>
    <n v="20"/>
    <n v="50"/>
    <s v="Graded"/>
    <x v="1"/>
    <n v="3"/>
    <n v="3"/>
    <s v="In-Person"/>
    <x v="86"/>
    <s v="rldolechek@fhsu.edu"/>
    <s v="Tuesday/Thursday | 12:00 PM - 1:15 PM"/>
    <s v="McCartney Hall 114"/>
    <s v="Open"/>
    <x v="0"/>
    <x v="0"/>
    <x v="0"/>
    <x v="0"/>
  </r>
  <r>
    <x v="188"/>
    <s v="BCOM 300 VA"/>
    <s v="BCOM 300 VA-Spreadsheet Applications"/>
    <x v="2"/>
    <s v="BCOM 300-VA - Spreadsheet Applications"/>
    <x v="188"/>
    <x v="3"/>
    <d v="2024-01-16T00:00:00"/>
    <d v="2024-03-08T00:00:00"/>
    <s v="Spreadsheet Applications"/>
    <s v="Spreadsheet Applications"/>
    <x v="28"/>
    <n v="20"/>
    <n v="50"/>
    <s v="Graded"/>
    <x v="0"/>
    <n v="3"/>
    <n v="3"/>
    <s v="Online"/>
    <x v="86"/>
    <s v="rldolechek@fhsu.edu"/>
    <m/>
    <s v="FHSU Online"/>
    <s v="Waitlist"/>
    <x v="0"/>
    <x v="0"/>
    <x v="0"/>
    <x v="0"/>
  </r>
  <r>
    <x v="189"/>
    <s v="BCOM 301 A"/>
    <s v="BCOM 301 A-Strategic Business Communication"/>
    <x v="0"/>
    <s v="BCOM 301-A - Strategic Business Communication"/>
    <x v="189"/>
    <x v="0"/>
    <d v="2024-01-16T00:00:00"/>
    <d v="2024-05-10T00:00:00"/>
    <s v="Strategic Business Communication"/>
    <s v="Strategic Business Communication"/>
    <x v="4"/>
    <n v="25"/>
    <n v="50"/>
    <s v="Graded"/>
    <x v="0"/>
    <n v="3"/>
    <n v="3"/>
    <s v="In-Person"/>
    <x v="86"/>
    <s v="rldolechek@fhsu.edu"/>
    <s v="Tuesday/Thursday | 9:00 AM - 10:15 AM"/>
    <s v="McCartney Hall 114"/>
    <s v="Waitlist"/>
    <x v="0"/>
    <x v="0"/>
    <x v="0"/>
    <x v="0"/>
  </r>
  <r>
    <x v="189"/>
    <s v="BCOM 301 B"/>
    <s v="BCOM 301 B-Strategic Business Communication"/>
    <x v="0"/>
    <s v="BCOM 301-B - Strategic Business Communication"/>
    <x v="189"/>
    <x v="1"/>
    <d v="2024-01-16T00:00:00"/>
    <d v="2024-05-10T00:00:00"/>
    <s v="Strategic Business Communication"/>
    <s v="Strategic Business Communication"/>
    <x v="13"/>
    <n v="25"/>
    <n v="50"/>
    <s v="Graded"/>
    <x v="1"/>
    <n v="3"/>
    <n v="3"/>
    <s v="In-Person"/>
    <x v="85"/>
    <s v="rhhelenshart@fhsu.edu"/>
    <s v="Tuesday/Thursday | 12:00 PM - 1:15 PM"/>
    <s v="McCartney Hall 204"/>
    <s v="Open"/>
    <x v="0"/>
    <x v="0"/>
    <x v="0"/>
    <x v="0"/>
  </r>
  <r>
    <x v="189"/>
    <s v="BCOM 301 C"/>
    <s v="BCOM 301 C-Strategic Business Communication"/>
    <x v="0"/>
    <s v="BCOM 301-C - Strategic Business Communication"/>
    <x v="189"/>
    <x v="2"/>
    <d v="2024-01-16T00:00:00"/>
    <d v="2024-05-10T00:00:00"/>
    <s v="Strategic Business Communication"/>
    <s v="Strategic Business Communication"/>
    <x v="28"/>
    <n v="25"/>
    <n v="50"/>
    <s v="Graded"/>
    <x v="1"/>
    <n v="3"/>
    <n v="3"/>
    <s v="In-Person"/>
    <x v="87"/>
    <s v="jgward@fhsu.edu"/>
    <s v="Monday/Wednesday/Friday | 12:30 PM - 1:20 PM"/>
    <s v="McCartney Hall 230"/>
    <s v="Open"/>
    <x v="0"/>
    <x v="0"/>
    <x v="0"/>
    <x v="0"/>
  </r>
  <r>
    <x v="189"/>
    <s v="BCOM 301 VA"/>
    <s v="BCOM 301 VA-Strategic Business Communication"/>
    <x v="0"/>
    <s v="BCOM 301-VA - Strategic Business Communication"/>
    <x v="189"/>
    <x v="3"/>
    <d v="2024-01-16T00:00:00"/>
    <d v="2024-05-10T00:00:00"/>
    <s v="Strategic Business Communication"/>
    <s v="Strategic Business Communication"/>
    <x v="4"/>
    <n v="25"/>
    <n v="50"/>
    <s v="Graded"/>
    <x v="0"/>
    <n v="3"/>
    <n v="3"/>
    <s v="Online"/>
    <x v="87"/>
    <s v="jgward@fhsu.edu"/>
    <m/>
    <s v="FHSU Online"/>
    <s v="Waitlist"/>
    <x v="0"/>
    <x v="0"/>
    <x v="0"/>
    <x v="0"/>
  </r>
  <r>
    <x v="189"/>
    <s v="BCOM 301 VB"/>
    <s v="BCOM 301 VB-Strategic Business Communication"/>
    <x v="0"/>
    <s v="BCOM 301-VB - Strategic Business Communication"/>
    <x v="189"/>
    <x v="4"/>
    <d v="2024-01-16T00:00:00"/>
    <d v="2024-05-10T00:00:00"/>
    <s v="Strategic Business Communication"/>
    <s v="Strategic Business Communication"/>
    <x v="4"/>
    <n v="25"/>
    <n v="50"/>
    <s v="Graded"/>
    <x v="0"/>
    <n v="3"/>
    <n v="3"/>
    <s v="Online"/>
    <x v="88"/>
    <s v="kmhickel@fhsu.edu"/>
    <m/>
    <s v="FHSU Online"/>
    <s v="Waitlist"/>
    <x v="0"/>
    <x v="0"/>
    <x v="0"/>
    <x v="0"/>
  </r>
  <r>
    <x v="189"/>
    <s v="BCOM 301 VC"/>
    <s v="BCOM 301 VC-Strategic Business Communication"/>
    <x v="0"/>
    <s v="BCOM 301-VC - Strategic Business Communication"/>
    <x v="189"/>
    <x v="10"/>
    <d v="2024-01-16T00:00:00"/>
    <d v="2024-05-10T00:00:00"/>
    <s v="Strategic Business Communication"/>
    <s v="Strategic Business Communication"/>
    <x v="4"/>
    <n v="25"/>
    <n v="50"/>
    <s v="Graded"/>
    <x v="0"/>
    <n v="3"/>
    <n v="3"/>
    <s v="Online"/>
    <x v="89"/>
    <s v="kamccullough@fhsu.edu"/>
    <m/>
    <s v="FHSU Online"/>
    <s v="Waitlist"/>
    <x v="0"/>
    <x v="0"/>
    <x v="0"/>
    <x v="0"/>
  </r>
  <r>
    <x v="189"/>
    <s v="BCOM 301 VD"/>
    <s v="BCOM 301 VD-Strategic Business Communication"/>
    <x v="1"/>
    <s v="BCOM 301-VD - Strategic Business Communication"/>
    <x v="189"/>
    <x v="9"/>
    <d v="2024-03-18T00:00:00"/>
    <d v="2024-05-10T00:00:00"/>
    <s v="Strategic Business Communication"/>
    <s v="Strategic Business Communication"/>
    <x v="29"/>
    <n v="25"/>
    <n v="50"/>
    <s v="Graded"/>
    <x v="0"/>
    <n v="3"/>
    <n v="3"/>
    <s v="Online"/>
    <x v="88"/>
    <s v="kmhickel@fhsu.edu"/>
    <m/>
    <s v="FHSU Online"/>
    <s v="Waitlist"/>
    <x v="0"/>
    <x v="0"/>
    <x v="0"/>
    <x v="0"/>
  </r>
  <r>
    <x v="190"/>
    <s v="BCOM 310 VA"/>
    <s v="BCOM 310 VA-Database Applications: MS Access"/>
    <x v="1"/>
    <s v="BCOM 310-VA - Database Applications: MS Access"/>
    <x v="190"/>
    <x v="3"/>
    <d v="2024-03-18T00:00:00"/>
    <d v="2024-05-10T00:00:00"/>
    <s v="Database Applications: MS Access"/>
    <s v="Database Applications: MS Access"/>
    <x v="22"/>
    <n v="25"/>
    <n v="50"/>
    <s v="Graded"/>
    <x v="1"/>
    <n v="3"/>
    <n v="3"/>
    <s v="Online"/>
    <x v="90"/>
    <s v="gzseo@fhsu.edu"/>
    <m/>
    <s v="FHSU Online"/>
    <s v="Open"/>
    <x v="0"/>
    <x v="0"/>
    <x v="0"/>
    <x v="0"/>
  </r>
  <r>
    <x v="191"/>
    <s v="BCOM 350 VA"/>
    <s v="BCOM 350 VA-Business Communication Applications"/>
    <x v="1"/>
    <s v="BCOM 350-VA - Business Communication Applications"/>
    <x v="191"/>
    <x v="3"/>
    <d v="2024-03-18T00:00:00"/>
    <d v="2024-05-10T00:00:00"/>
    <s v="Business Communication Applications"/>
    <s v="Business Communication Applications"/>
    <x v="7"/>
    <n v="25"/>
    <n v="50"/>
    <s v="Graded"/>
    <x v="1"/>
    <n v="3"/>
    <n v="3"/>
    <s v="Online"/>
    <x v="86"/>
    <s v="rldolechek@fhsu.edu"/>
    <m/>
    <s v="FHSU Online"/>
    <s v="Open"/>
    <x v="0"/>
    <x v="0"/>
    <x v="0"/>
    <x v="0"/>
  </r>
  <r>
    <x v="192"/>
    <s v="BCOM 400 VA"/>
    <s v="BCOM 400 VA-Global Business Communication"/>
    <x v="0"/>
    <s v="BCOM 400-VA - Global Business Communication"/>
    <x v="192"/>
    <x v="3"/>
    <d v="2024-01-16T00:00:00"/>
    <d v="2024-05-10T00:00:00"/>
    <s v="Global Business Communication"/>
    <s v="Global Business Communication"/>
    <x v="6"/>
    <n v="25"/>
    <n v="50"/>
    <s v="Graded"/>
    <x v="1"/>
    <n v="3"/>
    <n v="3"/>
    <s v="Online"/>
    <x v="87"/>
    <s v="jgward@fhsu.edu"/>
    <m/>
    <s v="FHSU Online"/>
    <s v="Open"/>
    <x v="0"/>
    <x v="0"/>
    <x v="0"/>
    <x v="0"/>
  </r>
  <r>
    <x v="193"/>
    <s v="BCOM 692 VA"/>
    <s v="BCOM 692 VA-Managerial Reports and Presentations"/>
    <x v="2"/>
    <s v="BCOM 692-VA - Managerial Reports and Presentations"/>
    <x v="193"/>
    <x v="3"/>
    <d v="2024-01-16T00:00:00"/>
    <d v="2024-03-08T00:00:00"/>
    <s v="Managerial Reports and Presentations"/>
    <s v="Managerial Reports and Presentations"/>
    <x v="30"/>
    <n v="25"/>
    <n v="50"/>
    <s v="Graded"/>
    <x v="1"/>
    <n v="3"/>
    <n v="3"/>
    <s v="Online"/>
    <x v="85"/>
    <s v="rhhelenshart@fhsu.edu"/>
    <s v="Arranged | 5:00 AM - 5:01 AM"/>
    <s v="FHSU Online"/>
    <s v="Open"/>
    <x v="0"/>
    <x v="0"/>
    <x v="0"/>
    <x v="0"/>
  </r>
  <r>
    <x v="194"/>
    <s v="BCOM 692G VA"/>
    <s v="BCOM 692G VA-Managerial Reports and Presentations"/>
    <x v="2"/>
    <s v="BCOM 692G-VA - Managerial Reports and Presentations"/>
    <x v="194"/>
    <x v="3"/>
    <d v="2024-01-16T00:00:00"/>
    <d v="2024-03-08T00:00:00"/>
    <s v="Managerial Reports and Presentations"/>
    <s v="Managerial Reports and Presentations"/>
    <x v="14"/>
    <n v="25"/>
    <n v="50"/>
    <s v="Graded"/>
    <x v="1"/>
    <n v="3"/>
    <n v="3"/>
    <s v="Online"/>
    <x v="85"/>
    <s v="rhhelenshart@fhsu.edu"/>
    <s v="Arranged | 5:00 AM - 5:01 AM"/>
    <s v="FHSU Online"/>
    <s v="Open"/>
    <x v="0"/>
    <x v="0"/>
    <x v="0"/>
    <x v="0"/>
  </r>
  <r>
    <x v="195"/>
    <s v="BCOM 695 VA"/>
    <s v="BCOM 695 VA-Corporate Communication Strategy"/>
    <x v="0"/>
    <s v="BCOM 695-VA - Corporate Communication Strategy"/>
    <x v="195"/>
    <x v="3"/>
    <d v="2024-01-16T00:00:00"/>
    <d v="2024-05-10T00:00:00"/>
    <s v="Corporate Communication Strategy"/>
    <s v="Corporate Communication Strategy"/>
    <x v="25"/>
    <n v="25"/>
    <n v="50"/>
    <s v="Graded"/>
    <x v="1"/>
    <n v="3"/>
    <n v="3"/>
    <s v="Online"/>
    <x v="87"/>
    <s v="jgward@fhsu.edu"/>
    <s v="Arranged | 5:01 AM - 5:02 AM"/>
    <s v="FHSU Online"/>
    <s v="Open"/>
    <x v="0"/>
    <x v="0"/>
    <x v="0"/>
    <x v="0"/>
  </r>
  <r>
    <x v="196"/>
    <s v="BCOM 695G VA"/>
    <s v="BCOM 695G VA-Corporate Communication Strategy"/>
    <x v="0"/>
    <s v="BCOM 695G-VA - Corporate Communication Strategy"/>
    <x v="196"/>
    <x v="3"/>
    <d v="2024-01-16T00:00:00"/>
    <d v="2024-05-10T00:00:00"/>
    <s v="Corporate Communication Strategy"/>
    <s v="Corporate Communication Strategy"/>
    <x v="25"/>
    <n v="25"/>
    <n v="50"/>
    <s v="Graded"/>
    <x v="1"/>
    <n v="3"/>
    <n v="3"/>
    <s v="Online"/>
    <x v="87"/>
    <s v="jgward@fhsu.edu"/>
    <s v="Arranged | 5:01 AM - 5:02 AM"/>
    <s v="FHSU Online"/>
    <s v="Open"/>
    <x v="0"/>
    <x v="0"/>
    <x v="0"/>
    <x v="0"/>
  </r>
  <r>
    <x v="197"/>
    <s v="BIOL 100 A"/>
    <s v="BIOL 100 A-Human Biology"/>
    <x v="0"/>
    <s v="BIOL 100-A - Human Biology"/>
    <x v="197"/>
    <x v="0"/>
    <d v="2024-01-16T00:00:00"/>
    <d v="2024-05-10T00:00:00"/>
    <s v="Human Biology"/>
    <s v="Human Biology"/>
    <x v="36"/>
    <n v="72"/>
    <n v="10"/>
    <s v="Graded"/>
    <x v="1"/>
    <n v="3"/>
    <n v="3"/>
    <s v="In-Person"/>
    <x v="91"/>
    <s v="hhgillock@fhsu.edu"/>
    <s v="Monday/Wednesday/Friday | 1:30 PM - 2:20 PM"/>
    <s v="Albertson Hall 169"/>
    <s v="Open"/>
    <x v="2"/>
    <x v="2"/>
    <x v="2"/>
    <x v="1"/>
  </r>
  <r>
    <x v="197"/>
    <s v="BIOL 100 B"/>
    <s v="BIOL 100 B-Human Biology"/>
    <x v="0"/>
    <s v="BIOL 100-B - Human Biology"/>
    <x v="197"/>
    <x v="1"/>
    <d v="2024-01-16T00:00:00"/>
    <d v="2024-05-10T00:00:00"/>
    <s v="Human Biology"/>
    <s v="Human Biology"/>
    <x v="37"/>
    <n v="75"/>
    <n v="10"/>
    <s v="Graded"/>
    <x v="1"/>
    <n v="3"/>
    <n v="3"/>
    <s v="In-Person"/>
    <x v="92"/>
    <s v="iiadefuye@fhsu.edu"/>
    <s v="Monday/Wednesday/Friday | 12:30 PM - 1:20 PM"/>
    <s v="Albertson Hall 169"/>
    <s v="Open"/>
    <x v="2"/>
    <x v="2"/>
    <x v="2"/>
    <x v="1"/>
  </r>
  <r>
    <x v="197"/>
    <s v="BIOL 100 VA"/>
    <s v="BIOL 100 VA-Human Biology"/>
    <x v="0"/>
    <s v="BIOL 100-VA - Human Biology"/>
    <x v="197"/>
    <x v="3"/>
    <d v="2024-01-16T00:00:00"/>
    <d v="2024-05-10T00:00:00"/>
    <s v="Human Biology"/>
    <s v="Human Biology"/>
    <x v="31"/>
    <n v="30"/>
    <n v="10"/>
    <s v="Graded"/>
    <x v="0"/>
    <n v="3"/>
    <n v="3"/>
    <s v="Online"/>
    <x v="93"/>
    <s v="ajadams2@fhsu.edu"/>
    <m/>
    <s v="FHSU Online"/>
    <s v="Waitlist"/>
    <x v="2"/>
    <x v="2"/>
    <x v="2"/>
    <x v="1"/>
  </r>
  <r>
    <x v="197"/>
    <s v="BIOL 100 VB"/>
    <s v="BIOL 100 VB-Human Biology"/>
    <x v="0"/>
    <s v="BIOL 100-VB - Human Biology"/>
    <x v="197"/>
    <x v="4"/>
    <d v="2024-01-16T00:00:00"/>
    <d v="2024-05-10T00:00:00"/>
    <s v="Human Biology"/>
    <s v="Human Biology"/>
    <x v="38"/>
    <n v="30"/>
    <n v="10"/>
    <s v="Graded"/>
    <x v="0"/>
    <n v="3"/>
    <n v="3"/>
    <s v="Online"/>
    <x v="94"/>
    <s v="wmmartin2@fhsu.edu"/>
    <m/>
    <s v="FHSU Online"/>
    <s v="Waitlist"/>
    <x v="2"/>
    <x v="2"/>
    <x v="2"/>
    <x v="1"/>
  </r>
  <r>
    <x v="197"/>
    <s v="BIOL 100 VC"/>
    <s v="BIOL 100 VC-Human Biology"/>
    <x v="0"/>
    <s v="BIOL 100-VC - Human Biology"/>
    <x v="197"/>
    <x v="10"/>
    <d v="2024-01-16T00:00:00"/>
    <d v="2024-05-10T00:00:00"/>
    <s v="Human Biology"/>
    <s v="Human Biology"/>
    <x v="8"/>
    <n v="30"/>
    <n v="10"/>
    <s v="Graded"/>
    <x v="0"/>
    <n v="3"/>
    <n v="3"/>
    <s v="Online"/>
    <x v="94"/>
    <s v="wmmartin2@fhsu.edu"/>
    <m/>
    <s v="FHSU Online"/>
    <s v="Waitlist"/>
    <x v="2"/>
    <x v="2"/>
    <x v="2"/>
    <x v="1"/>
  </r>
  <r>
    <x v="197"/>
    <s v="BIOL 100 VE"/>
    <s v="BIOL 100 VE-Human Biology"/>
    <x v="0"/>
    <s v="BIOL 100-VE - Human Biology"/>
    <x v="197"/>
    <x v="11"/>
    <d v="2024-01-16T00:00:00"/>
    <d v="2024-05-10T00:00:00"/>
    <s v="Human Biology"/>
    <s v="Human Biology"/>
    <x v="21"/>
    <n v="30"/>
    <n v="0"/>
    <s v="Graded"/>
    <x v="1"/>
    <n v="3"/>
    <n v="3"/>
    <s v="Online"/>
    <x v="95"/>
    <m/>
    <m/>
    <s v="FHSU Online"/>
    <s v="Open"/>
    <x v="2"/>
    <x v="2"/>
    <x v="2"/>
    <x v="1"/>
  </r>
  <r>
    <x v="197"/>
    <s v="BIOL 100 VF"/>
    <s v="BIOL 100 VF-Human Biology"/>
    <x v="0"/>
    <s v="BIOL 100-VF - Human Biology"/>
    <x v="197"/>
    <x v="12"/>
    <d v="2024-01-16T00:00:00"/>
    <d v="2024-05-10T00:00:00"/>
    <s v="Human Biology"/>
    <s v="Human Biology"/>
    <x v="13"/>
    <n v="30"/>
    <n v="0"/>
    <s v="Graded"/>
    <x v="1"/>
    <n v="3"/>
    <n v="3"/>
    <s v="Online"/>
    <x v="95"/>
    <m/>
    <m/>
    <s v="FHSU Online"/>
    <s v="Open"/>
    <x v="2"/>
    <x v="2"/>
    <x v="2"/>
    <x v="1"/>
  </r>
  <r>
    <x v="197"/>
    <s v="BIOL 100 VG"/>
    <s v="BIOL 100 VG-Human Biology"/>
    <x v="0"/>
    <s v="BIOL 100-VG - Human Biology"/>
    <x v="197"/>
    <x v="15"/>
    <d v="2024-01-16T00:00:00"/>
    <d v="2024-05-10T00:00:00"/>
    <s v="Human Biology"/>
    <s v="Human Biology"/>
    <x v="21"/>
    <n v="30"/>
    <n v="0"/>
    <s v="Graded"/>
    <x v="1"/>
    <n v="3"/>
    <n v="3"/>
    <s v="Online"/>
    <x v="95"/>
    <m/>
    <m/>
    <s v="FHSU Online"/>
    <s v="Open"/>
    <x v="2"/>
    <x v="2"/>
    <x v="2"/>
    <x v="1"/>
  </r>
  <r>
    <x v="197"/>
    <s v="BIOL 100 VH"/>
    <s v="BIOL 100 VH-Human Biology"/>
    <x v="0"/>
    <s v="BIOL 100-VH - Human Biology"/>
    <x v="197"/>
    <x v="34"/>
    <d v="2024-01-16T00:00:00"/>
    <d v="2024-05-10T00:00:00"/>
    <s v="Human Biology"/>
    <s v="Human Biology"/>
    <x v="1"/>
    <n v="30"/>
    <n v="0"/>
    <s v="Graded"/>
    <x v="1"/>
    <n v="3"/>
    <n v="3"/>
    <s v="Online"/>
    <x v="96"/>
    <m/>
    <m/>
    <s v="FHSU Online"/>
    <s v="Open"/>
    <x v="2"/>
    <x v="2"/>
    <x v="2"/>
    <x v="1"/>
  </r>
  <r>
    <x v="197"/>
    <s v="BIOL 100 VI"/>
    <s v="BIOL 100 VI-Human Biology"/>
    <x v="0"/>
    <s v="BIOL 100-VI - Human Biology"/>
    <x v="197"/>
    <x v="35"/>
    <d v="2024-01-16T00:00:00"/>
    <d v="2024-05-10T00:00:00"/>
    <s v="Human Biology"/>
    <s v="Human Biology"/>
    <x v="11"/>
    <n v="30"/>
    <n v="0"/>
    <s v="Graded"/>
    <x v="1"/>
    <n v="3"/>
    <n v="3"/>
    <s v="Online"/>
    <x v="96"/>
    <m/>
    <m/>
    <s v="FHSU Online"/>
    <s v="Open"/>
    <x v="2"/>
    <x v="2"/>
    <x v="2"/>
    <x v="1"/>
  </r>
  <r>
    <x v="198"/>
    <s v="BIOL 102 A"/>
    <s v="BIOL 102 A-Laboratory Experiences in Biology"/>
    <x v="0"/>
    <s v="BIOL 102-A - Laboratory Experiences in Biology"/>
    <x v="198"/>
    <x v="0"/>
    <d v="2024-01-16T00:00:00"/>
    <d v="2024-05-10T00:00:00"/>
    <s v="Laboratory Experiences in Biology"/>
    <s v="Laboratory Experiences in Biology"/>
    <x v="29"/>
    <n v="24"/>
    <n v="10"/>
    <s v="Graded"/>
    <x v="0"/>
    <n v="1"/>
    <n v="1"/>
    <s v="In-Person"/>
    <x v="91"/>
    <s v="hhgillock@fhsu.edu"/>
    <s v="Wednesday | 8:30 AM - 10:20 AM"/>
    <s v="Albertson Hall 245"/>
    <s v="Waitlist"/>
    <x v="2"/>
    <x v="2"/>
    <x v="2"/>
    <x v="1"/>
  </r>
  <r>
    <x v="198"/>
    <s v="BIOL 102 B"/>
    <s v="BIOL 102 B-Laboratory Experiences in Biology"/>
    <x v="0"/>
    <s v="BIOL 102-B - Laboratory Experiences in Biology"/>
    <x v="198"/>
    <x v="1"/>
    <d v="2024-01-16T00:00:00"/>
    <d v="2024-05-10T00:00:00"/>
    <s v="Laboratory Experiences in Biology"/>
    <s v="Laboratory Experiences in Biology"/>
    <x v="29"/>
    <n v="24"/>
    <n v="10"/>
    <s v="Graded"/>
    <x v="1"/>
    <n v="1"/>
    <n v="1"/>
    <s v="In-Person"/>
    <x v="91"/>
    <s v="hhgillock@fhsu.edu"/>
    <s v="Thursday | 3:30 PM - 5:20 PM"/>
    <s v="Albertson Hall 245"/>
    <s v="Open"/>
    <x v="2"/>
    <x v="2"/>
    <x v="2"/>
    <x v="1"/>
  </r>
  <r>
    <x v="198"/>
    <s v="BIOL 102 C"/>
    <s v="BIOL 102 C-Laboratory Experiences in Biology"/>
    <x v="0"/>
    <s v="BIOL 102-C - Laboratory Experiences in Biology"/>
    <x v="198"/>
    <x v="2"/>
    <d v="2024-01-16T00:00:00"/>
    <d v="2024-05-10T00:00:00"/>
    <s v="Laboratory Experiences in Biology"/>
    <s v="Laboratory Experiences in Biology"/>
    <x v="29"/>
    <n v="24"/>
    <n v="10"/>
    <s v="Graded"/>
    <x v="0"/>
    <n v="1"/>
    <n v="1"/>
    <s v="In-Person"/>
    <x v="91"/>
    <s v="hhgillock@fhsu.edu"/>
    <s v="Thursday | 1:30 PM - 3:20 PM"/>
    <s v="Albertson Hall 245"/>
    <s v="Waitlist"/>
    <x v="2"/>
    <x v="2"/>
    <x v="2"/>
    <x v="1"/>
  </r>
  <r>
    <x v="198"/>
    <s v="BIOL 102 D"/>
    <s v="BIOL 102 D-Laboratory Experiences in Biology"/>
    <x v="0"/>
    <s v="BIOL 102-D - Laboratory Experiences in Biology"/>
    <x v="198"/>
    <x v="13"/>
    <d v="2024-01-16T00:00:00"/>
    <d v="2024-05-10T00:00:00"/>
    <s v="Laboratory Experiences in Biology"/>
    <s v="Laboratory Experiences in Biology"/>
    <x v="9"/>
    <n v="24"/>
    <n v="10"/>
    <s v="Graded"/>
    <x v="0"/>
    <n v="1"/>
    <n v="1"/>
    <s v="In-Person"/>
    <x v="91"/>
    <s v="hhgillock@fhsu.edu"/>
    <s v="Thursday | 8:30 AM - 10:20 AM"/>
    <s v="Albertson Hall 245"/>
    <s v="Waitlist"/>
    <x v="2"/>
    <x v="2"/>
    <x v="2"/>
    <x v="1"/>
  </r>
  <r>
    <x v="198"/>
    <s v="BIOL 102 E"/>
    <s v="BIOL 102 E-Laboratory Experiences in Biology"/>
    <x v="0"/>
    <s v="BIOL 102-E - Laboratory Experiences in Biology"/>
    <x v="198"/>
    <x v="20"/>
    <d v="2024-01-16T00:00:00"/>
    <d v="2024-05-10T00:00:00"/>
    <s v="Laboratory Experiences in Biology"/>
    <s v="Laboratory Experiences in Biology"/>
    <x v="34"/>
    <n v="24"/>
    <n v="10"/>
    <s v="Graded"/>
    <x v="0"/>
    <n v="1"/>
    <n v="1"/>
    <s v="In-Person"/>
    <x v="91"/>
    <s v="hhgillock@fhsu.edu"/>
    <s v="Thursday | 10:30 AM - 12:20 PM"/>
    <s v="Albertson Hall 245"/>
    <s v="Waitlist"/>
    <x v="2"/>
    <x v="2"/>
    <x v="2"/>
    <x v="1"/>
  </r>
  <r>
    <x v="198"/>
    <s v="BIOL 102 VA"/>
    <s v="BIOL 102 VA-Laboratory Experiences in Biology"/>
    <x v="0"/>
    <s v="BIOL 102-VA - Laboratory Experiences in Biology"/>
    <x v="198"/>
    <x v="3"/>
    <d v="2024-01-16T00:00:00"/>
    <d v="2024-05-10T00:00:00"/>
    <s v="Laboratory Experiences in Biology"/>
    <s v="Laboratory Experiences in Biology"/>
    <x v="4"/>
    <n v="24"/>
    <n v="10"/>
    <s v="Graded"/>
    <x v="0"/>
    <n v="1"/>
    <n v="1"/>
    <s v="Online"/>
    <x v="93"/>
    <s v="ajadams2@fhsu.edu"/>
    <m/>
    <s v="FHSU Online"/>
    <s v="Waitlist"/>
    <x v="2"/>
    <x v="2"/>
    <x v="2"/>
    <x v="1"/>
  </r>
  <r>
    <x v="198"/>
    <s v="BIOL 102 VB"/>
    <s v="BIOL 102 VB-Laboratory Experiences in Biology"/>
    <x v="0"/>
    <s v="BIOL 102-VB - Laboratory Experiences in Biology"/>
    <x v="198"/>
    <x v="4"/>
    <d v="2024-01-16T00:00:00"/>
    <d v="2024-05-10T00:00:00"/>
    <s v="Laboratory Experiences in Biology"/>
    <s v="Laboratory Experiences in Biology"/>
    <x v="4"/>
    <n v="24"/>
    <n v="10"/>
    <s v="Graded"/>
    <x v="0"/>
    <n v="1"/>
    <n v="1"/>
    <s v="Online"/>
    <x v="93"/>
    <s v="ajadams2@fhsu.edu"/>
    <m/>
    <s v="FHSU Online"/>
    <s v="Waitlist"/>
    <x v="2"/>
    <x v="2"/>
    <x v="2"/>
    <x v="1"/>
  </r>
  <r>
    <x v="198"/>
    <s v="BIOL 102 VC"/>
    <s v="BIOL 102 VC-Laboratory Experiences in Biology"/>
    <x v="0"/>
    <s v="BIOL 102-VC - Laboratory Experiences in Biology"/>
    <x v="198"/>
    <x v="10"/>
    <d v="2024-01-16T00:00:00"/>
    <d v="2024-05-10T00:00:00"/>
    <s v="Laboratory Experiences in Biology"/>
    <s v="Laboratory Experiences in Biology"/>
    <x v="1"/>
    <n v="24"/>
    <n v="10"/>
    <s v="Graded"/>
    <x v="1"/>
    <n v="1"/>
    <n v="1"/>
    <s v="Online"/>
    <x v="93"/>
    <s v="ajadams2@fhsu.edu"/>
    <m/>
    <s v="FHSU Online"/>
    <s v="Open"/>
    <x v="2"/>
    <x v="2"/>
    <x v="2"/>
    <x v="1"/>
  </r>
  <r>
    <x v="198"/>
    <s v="BIOL 102 VD"/>
    <s v="BIOL 102 VD-Laboratory Experiences in Biology"/>
    <x v="0"/>
    <s v="BIOL 102-VD - Laboratory Experiences in Biology"/>
    <x v="198"/>
    <x v="9"/>
    <d v="2024-01-16T00:00:00"/>
    <d v="2024-05-10T00:00:00"/>
    <s v="Laboratory Experiences in Biology"/>
    <s v="Laboratory Experiences in Biology"/>
    <x v="11"/>
    <n v="24"/>
    <n v="10"/>
    <s v="Graded"/>
    <x v="1"/>
    <n v="1"/>
    <n v="1"/>
    <s v="Online"/>
    <x v="97"/>
    <s v="manoland@fhsu.edu"/>
    <m/>
    <s v="FHSU Online"/>
    <s v="Open"/>
    <x v="2"/>
    <x v="2"/>
    <x v="2"/>
    <x v="1"/>
  </r>
  <r>
    <x v="198"/>
    <s v="BIOL 102 VE"/>
    <s v="BIOL 102 VE-Laboratory Experiences in Biology"/>
    <x v="0"/>
    <s v="BIOL 102-VE - Laboratory Experiences in Biology"/>
    <x v="198"/>
    <x v="11"/>
    <d v="2024-01-16T00:00:00"/>
    <d v="2024-05-10T00:00:00"/>
    <s v="Laboratory Experiences in Biology"/>
    <s v="Laboratory Experiences in Biology"/>
    <x v="21"/>
    <n v="24"/>
    <n v="0"/>
    <s v="Graded"/>
    <x v="1"/>
    <n v="1"/>
    <n v="1"/>
    <s v="Online"/>
    <x v="95"/>
    <m/>
    <m/>
    <s v="FHSU Online"/>
    <s v="Open"/>
    <x v="2"/>
    <x v="2"/>
    <x v="2"/>
    <x v="1"/>
  </r>
  <r>
    <x v="198"/>
    <s v="BIOL 102 VF"/>
    <s v="BIOL 102 VF-Laboratory Experiences in Biology"/>
    <x v="0"/>
    <s v="BIOL 102-VF - Laboratory Experiences in Biology"/>
    <x v="198"/>
    <x v="12"/>
    <d v="2024-01-16T00:00:00"/>
    <d v="2024-05-10T00:00:00"/>
    <s v="Laboratory Experiences in Biology"/>
    <s v="Laboratory Experiences in Biology"/>
    <x v="13"/>
    <n v="24"/>
    <n v="0"/>
    <s v="Graded"/>
    <x v="1"/>
    <n v="1"/>
    <n v="1"/>
    <s v="Online"/>
    <x v="95"/>
    <m/>
    <m/>
    <s v="FHSU Online"/>
    <s v="Open"/>
    <x v="2"/>
    <x v="2"/>
    <x v="2"/>
    <x v="1"/>
  </r>
  <r>
    <x v="198"/>
    <s v="BIOL 102 VG"/>
    <s v="BIOL 102 VG-Laboratory Experiences in Biology"/>
    <x v="0"/>
    <s v="BIOL 102-VG - Laboratory Experiences in Biology"/>
    <x v="198"/>
    <x v="15"/>
    <d v="2024-01-16T00:00:00"/>
    <d v="2024-05-10T00:00:00"/>
    <s v="Laboratory Experiences in Biology"/>
    <s v="Laboratory Experiences in Biology"/>
    <x v="21"/>
    <n v="24"/>
    <n v="0"/>
    <s v="Graded"/>
    <x v="1"/>
    <n v="1"/>
    <n v="1"/>
    <s v="Online"/>
    <x v="95"/>
    <m/>
    <m/>
    <s v="FHSU Online"/>
    <s v="Open"/>
    <x v="2"/>
    <x v="2"/>
    <x v="2"/>
    <x v="1"/>
  </r>
  <r>
    <x v="198"/>
    <s v="BIOL 102 VH"/>
    <s v="BIOL 102 VH-Laboratory Experiences in Biology"/>
    <x v="0"/>
    <s v="BIOL 102-VH - Laboratory Experiences in Biology"/>
    <x v="198"/>
    <x v="34"/>
    <d v="2024-01-16T00:00:00"/>
    <d v="2024-05-10T00:00:00"/>
    <s v="Laboratory Experiences in Biology"/>
    <s v="Laboratory Experiences in Biology"/>
    <x v="1"/>
    <n v="24"/>
    <n v="0"/>
    <s v="Graded"/>
    <x v="1"/>
    <n v="1"/>
    <n v="1"/>
    <s v="Online"/>
    <x v="96"/>
    <m/>
    <m/>
    <s v="FHSU Online"/>
    <s v="Open"/>
    <x v="2"/>
    <x v="2"/>
    <x v="2"/>
    <x v="1"/>
  </r>
  <r>
    <x v="198"/>
    <s v="BIOL 102 VI"/>
    <s v="BIOL 102 VI-Laboratory Experiences in Biology"/>
    <x v="0"/>
    <s v="BIOL 102-VI - Laboratory Experiences in Biology"/>
    <x v="198"/>
    <x v="35"/>
    <d v="2024-01-16T00:00:00"/>
    <d v="2024-05-10T00:00:00"/>
    <s v="Laboratory Experiences in Biology"/>
    <s v="Laboratory Experiences in Biology"/>
    <x v="11"/>
    <n v="30"/>
    <n v="0"/>
    <s v="Graded"/>
    <x v="1"/>
    <n v="1"/>
    <n v="1"/>
    <s v="Online"/>
    <x v="96"/>
    <m/>
    <m/>
    <s v="FHSU Online"/>
    <s v="Open"/>
    <x v="2"/>
    <x v="2"/>
    <x v="2"/>
    <x v="1"/>
  </r>
  <r>
    <x v="199"/>
    <s v="BIOL 180 VA"/>
    <s v="BIOL 180 VA-Principles of Biology"/>
    <x v="0"/>
    <s v="BIOL 180-VA - Principles of Biology"/>
    <x v="199"/>
    <x v="3"/>
    <d v="2024-01-16T00:00:00"/>
    <d v="2024-05-10T00:00:00"/>
    <s v="Principles of Biology"/>
    <s v="Principles of Biology"/>
    <x v="21"/>
    <n v="48"/>
    <n v="10"/>
    <s v="Graded"/>
    <x v="1"/>
    <n v="3"/>
    <n v="3"/>
    <s v="Online"/>
    <x v="98"/>
    <s v="sdelzay@fhsu.edu"/>
    <m/>
    <s v="FHSU Online"/>
    <s v="Open"/>
    <x v="2"/>
    <x v="2"/>
    <x v="2"/>
    <x v="1"/>
  </r>
  <r>
    <x v="199"/>
    <s v="BIOL 180 A"/>
    <s v="BIOL 180 A-Principles of Biology"/>
    <x v="0"/>
    <s v="BIOL 180-A - Principles of Biology"/>
    <x v="199"/>
    <x v="0"/>
    <d v="2024-01-16T00:00:00"/>
    <d v="2024-05-10T00:00:00"/>
    <s v="Principles of Biology"/>
    <s v="Principles of Biology"/>
    <x v="39"/>
    <n v="33"/>
    <n v="10"/>
    <s v="Graded"/>
    <x v="0"/>
    <n v="3"/>
    <n v="3"/>
    <s v="In-Person"/>
    <x v="99"/>
    <s v="nklazerus@fhsu.edu"/>
    <s v="Monday/Wednesday/Friday | 9:30 AM - 10:20 AM"/>
    <s v="Albertson Hall 304"/>
    <s v="Waitlist"/>
    <x v="2"/>
    <x v="2"/>
    <x v="2"/>
    <x v="1"/>
  </r>
  <r>
    <x v="200"/>
    <s v="BIOL 180L A"/>
    <s v="BIOL 180L A-Principles of Biology Laboratory"/>
    <x v="0"/>
    <s v="BIOL 180L-A - Principles of Biology Laboratory"/>
    <x v="200"/>
    <x v="0"/>
    <d v="2024-01-16T00:00:00"/>
    <d v="2024-05-10T00:00:00"/>
    <s v="Principles of Biology Laboratory"/>
    <s v="Principles of Biology Laboratory"/>
    <x v="7"/>
    <n v="24"/>
    <n v="10"/>
    <s v="Graded"/>
    <x v="1"/>
    <n v="1"/>
    <n v="1"/>
    <s v="In-Person"/>
    <x v="99"/>
    <s v="nklazerus@fhsu.edu"/>
    <s v="Tuesday | 8:30 AM - 10:20 AM"/>
    <s v="Albertson Hall 245"/>
    <s v="Open"/>
    <x v="2"/>
    <x v="2"/>
    <x v="2"/>
    <x v="1"/>
  </r>
  <r>
    <x v="200"/>
    <s v="BIOL 180L B"/>
    <s v="BIOL 180L B-Principles of Biology Laboratory"/>
    <x v="0"/>
    <s v="BIOL 180L-B - Principles of Biology Laboratory"/>
    <x v="200"/>
    <x v="1"/>
    <d v="2024-01-16T00:00:00"/>
    <d v="2024-05-10T00:00:00"/>
    <s v="Principles of Biology Laboratory"/>
    <s v="Principles of Biology Laboratory"/>
    <x v="21"/>
    <n v="24"/>
    <n v="10"/>
    <s v="Graded"/>
    <x v="1"/>
    <n v="1"/>
    <n v="1"/>
    <s v="In-Person"/>
    <x v="99"/>
    <s v="nklazerus@fhsu.edu"/>
    <s v="Tuesday | 10:30 AM - 12:20 PM"/>
    <s v="Albertson Hall 245"/>
    <s v="Open"/>
    <x v="2"/>
    <x v="2"/>
    <x v="2"/>
    <x v="1"/>
  </r>
  <r>
    <x v="200"/>
    <s v="BIOL 180L C"/>
    <s v="BIOL 180L C-Principles of Biology Laboratory"/>
    <x v="0"/>
    <s v="BIOL 180L-C - Principles of Biology Laboratory"/>
    <x v="200"/>
    <x v="2"/>
    <d v="2024-01-16T00:00:00"/>
    <d v="2024-05-10T00:00:00"/>
    <s v="Principles of Biology Laboratory"/>
    <s v="Principles of Biology Laboratory"/>
    <x v="33"/>
    <n v="24"/>
    <n v="10"/>
    <s v="Graded"/>
    <x v="1"/>
    <n v="1"/>
    <n v="1"/>
    <s v="In-Person"/>
    <x v="99"/>
    <s v="nklazerus@fhsu.edu"/>
    <s v="Tuesday | 1:30 PM - 3:20 PM"/>
    <s v="Albertson Hall 245"/>
    <s v="Open"/>
    <x v="2"/>
    <x v="2"/>
    <x v="2"/>
    <x v="1"/>
  </r>
  <r>
    <x v="200"/>
    <s v="BIOL 180L VA"/>
    <s v="BIOL 180L VA-Principles of Biology Laboratory"/>
    <x v="0"/>
    <s v="BIOL 180L-VA - Principles of Biology Laboratory"/>
    <x v="200"/>
    <x v="3"/>
    <d v="2024-01-16T00:00:00"/>
    <d v="2024-05-10T00:00:00"/>
    <s v="Principles of Biology Laboratory"/>
    <s v="Principles of Biology Laboratory"/>
    <x v="1"/>
    <n v="48"/>
    <n v="10"/>
    <s v="Graded"/>
    <x v="1"/>
    <n v="1"/>
    <n v="1"/>
    <s v="Online"/>
    <x v="98"/>
    <s v="sdelzay@fhsu.edu"/>
    <m/>
    <s v="FHSU Online"/>
    <s v="Open"/>
    <x v="2"/>
    <x v="2"/>
    <x v="2"/>
    <x v="1"/>
  </r>
  <r>
    <x v="201"/>
    <s v="BIOL 200 VA"/>
    <s v="BIOL 200 VA-Humans and the Environment"/>
    <x v="0"/>
    <s v="BIOL 200-VA - Humans and the Environment"/>
    <x v="201"/>
    <x v="3"/>
    <d v="2024-01-16T00:00:00"/>
    <d v="2024-05-10T00:00:00"/>
    <s v="Humans and the Environment"/>
    <s v="Humans and the Environment"/>
    <x v="22"/>
    <n v="30"/>
    <n v="10"/>
    <s v="Graded"/>
    <x v="1"/>
    <n v="3"/>
    <n v="3"/>
    <s v="Online"/>
    <x v="100"/>
    <s v="jkgoertzen@fhsu.edu"/>
    <m/>
    <s v="FHSU Online"/>
    <s v="Open"/>
    <x v="2"/>
    <x v="2"/>
    <x v="2"/>
    <x v="1"/>
  </r>
  <r>
    <x v="201"/>
    <s v="BIOL 200 VB"/>
    <s v="BIOL 200 VB-Humans and the Environment"/>
    <x v="0"/>
    <s v="BIOL 200-VB - Humans and the Environment"/>
    <x v="201"/>
    <x v="4"/>
    <d v="2024-01-16T00:00:00"/>
    <d v="2024-05-10T00:00:00"/>
    <s v="Humans and the Environment"/>
    <s v="Humans and the Environment"/>
    <x v="13"/>
    <n v="30"/>
    <n v="10"/>
    <s v="Graded"/>
    <x v="1"/>
    <n v="3"/>
    <n v="3"/>
    <s v="Online"/>
    <x v="100"/>
    <s v="jkgoertzen@fhsu.edu"/>
    <m/>
    <s v="FHSU Online"/>
    <s v="Open"/>
    <x v="2"/>
    <x v="2"/>
    <x v="2"/>
    <x v="1"/>
  </r>
  <r>
    <x v="202"/>
    <s v="BIOL 230 A"/>
    <s v="BIOL 230 A-Anatomy and Physiology I"/>
    <x v="0"/>
    <s v="BIOL 230-A - Anatomy and Physiology I"/>
    <x v="202"/>
    <x v="0"/>
    <d v="2024-01-16T00:00:00"/>
    <d v="2024-05-10T00:00:00"/>
    <s v="Anatomy and Physiology I"/>
    <s v="Anatomy and Physiology I"/>
    <x v="40"/>
    <n v="48"/>
    <n v="10"/>
    <s v="Graded"/>
    <x v="0"/>
    <n v="3"/>
    <n v="3"/>
    <s v="In-Person"/>
    <x v="101"/>
    <s v="scbennett@fhsu.edu"/>
    <s v="Monday/Wednesday/Friday | 9:30 AM - 10:20 AM"/>
    <s v="Albertson Hall 305"/>
    <s v="Waitlist"/>
    <x v="0"/>
    <x v="0"/>
    <x v="0"/>
    <x v="0"/>
  </r>
  <r>
    <x v="202"/>
    <s v="BIOL 230 B"/>
    <s v="BIOL 230 B-Anatomy and Physiology I"/>
    <x v="0"/>
    <s v="BIOL 230-B - Anatomy and Physiology I"/>
    <x v="202"/>
    <x v="1"/>
    <d v="2024-01-16T00:00:00"/>
    <d v="2024-05-10T00:00:00"/>
    <s v="Anatomy and Physiology I"/>
    <s v="Anatomy and Physiology I"/>
    <x v="40"/>
    <n v="48"/>
    <n v="10"/>
    <s v="Graded"/>
    <x v="0"/>
    <n v="3"/>
    <n v="3"/>
    <s v="In-Person"/>
    <x v="102"/>
    <s v="datarailo@fhsu.edu"/>
    <s v="Monday/Wednesday/Friday | 12:30 PM - 1:20 PM"/>
    <s v="Albertson Hall 335"/>
    <s v="Waitlist"/>
    <x v="0"/>
    <x v="0"/>
    <x v="0"/>
    <x v="0"/>
  </r>
  <r>
    <x v="203"/>
    <s v="BIOL 230L A"/>
    <s v="BIOL 230L A-Anatomy and Physiology I Laboratory"/>
    <x v="0"/>
    <s v="BIOL 230L-A - Anatomy and Physiology I Laboratory"/>
    <x v="203"/>
    <x v="0"/>
    <d v="2024-01-16T00:00:00"/>
    <d v="2024-05-10T00:00:00"/>
    <s v="Anatomy and Physiology I Laboratory"/>
    <s v="Anatomy and Physiology I Laboratory"/>
    <x v="27"/>
    <n v="24"/>
    <n v="10"/>
    <s v="Graded"/>
    <x v="0"/>
    <n v="1"/>
    <n v="1"/>
    <s v="In-Person"/>
    <x v="101"/>
    <s v="scbennett@fhsu.edu"/>
    <s v="Tuesday | 8:30 AM - 10:20 AM"/>
    <s v="Albertson Hall 345"/>
    <s v="Waitlist"/>
    <x v="0"/>
    <x v="0"/>
    <x v="0"/>
    <x v="0"/>
  </r>
  <r>
    <x v="203"/>
    <s v="BIOL 230L B"/>
    <s v="BIOL 230L B-Anatomy and Physiology I Laboratory"/>
    <x v="0"/>
    <s v="BIOL 230L-B - Anatomy and Physiology I Laboratory"/>
    <x v="203"/>
    <x v="1"/>
    <d v="2024-01-16T00:00:00"/>
    <d v="2024-05-10T00:00:00"/>
    <s v="Anatomy and Physiology I Laboratory"/>
    <s v="Anatomy and Physiology I Laboratory"/>
    <x v="27"/>
    <n v="24"/>
    <n v="10"/>
    <s v="Graded"/>
    <x v="0"/>
    <n v="1"/>
    <n v="1"/>
    <s v="In-Person"/>
    <x v="101"/>
    <s v="scbennett@fhsu.edu"/>
    <s v="Tuesday | 10:30 AM - 12:20 PM"/>
    <s v="Albertson Hall 345"/>
    <s v="Waitlist"/>
    <x v="0"/>
    <x v="0"/>
    <x v="0"/>
    <x v="0"/>
  </r>
  <r>
    <x v="203"/>
    <s v="BIOL 230L C"/>
    <s v="BIOL 230L C-Anatomy and Physiology I Laboratory"/>
    <x v="0"/>
    <s v="BIOL 230L-C - Anatomy and Physiology I Laboratory"/>
    <x v="203"/>
    <x v="2"/>
    <d v="2024-01-16T00:00:00"/>
    <d v="2024-05-10T00:00:00"/>
    <s v="Anatomy and Physiology I Laboratory"/>
    <s v="Anatomy and Physiology I Laboratory"/>
    <x v="29"/>
    <n v="24"/>
    <n v="10"/>
    <s v="Graded"/>
    <x v="0"/>
    <n v="1"/>
    <n v="1"/>
    <s v="In-Person"/>
    <x v="102"/>
    <s v="datarailo@fhsu.edu"/>
    <s v="Tuesday | 1:30 PM - 3:20 PM"/>
    <s v="Albertson Hall 345"/>
    <s v="Waitlist"/>
    <x v="0"/>
    <x v="0"/>
    <x v="0"/>
    <x v="0"/>
  </r>
  <r>
    <x v="203"/>
    <s v="BIOL 230L D"/>
    <s v="BIOL 230L D-Anatomy and Physiology I Laboratory"/>
    <x v="0"/>
    <s v="BIOL 230L-D - Anatomy and Physiology I Laboratory"/>
    <x v="203"/>
    <x v="13"/>
    <d v="2024-01-16T00:00:00"/>
    <d v="2024-05-10T00:00:00"/>
    <s v="Anatomy and Physiology I Laboratory"/>
    <s v="Anatomy and Physiology I Laboratory"/>
    <x v="29"/>
    <n v="24"/>
    <n v="10"/>
    <s v="Graded"/>
    <x v="0"/>
    <n v="1"/>
    <n v="1"/>
    <s v="In-Person"/>
    <x v="102"/>
    <s v="datarailo@fhsu.edu"/>
    <s v="Tuesday | 3:30 PM - 5:20 PM"/>
    <s v="Albertson Hall 345"/>
    <s v="Waitlist"/>
    <x v="0"/>
    <x v="0"/>
    <x v="0"/>
    <x v="0"/>
  </r>
  <r>
    <x v="204"/>
    <s v="BIOL 231 A"/>
    <s v="BIOL 231 A-Anatomy and Physiology II"/>
    <x v="0"/>
    <s v="BIOL 231-A - Anatomy and Physiology II"/>
    <x v="204"/>
    <x v="0"/>
    <d v="2024-01-16T00:00:00"/>
    <d v="2024-05-10T00:00:00"/>
    <s v="Anatomy and Physiology II"/>
    <s v="Anatomy and Physiology II"/>
    <x v="41"/>
    <n v="48"/>
    <n v="10"/>
    <s v="Graded"/>
    <x v="0"/>
    <n v="3"/>
    <n v="3"/>
    <s v="In-Person"/>
    <x v="93"/>
    <s v="ajadams2@fhsu.edu"/>
    <s v="Monday/Wednesday/Friday | 9:30 AM - 10:20 AM"/>
    <s v="Albertson Hall 335"/>
    <s v="Waitlist"/>
    <x v="0"/>
    <x v="0"/>
    <x v="0"/>
    <x v="0"/>
  </r>
  <r>
    <x v="204"/>
    <s v="BIOL 231 B"/>
    <s v="BIOL 231 B-Anatomy and Physiology II"/>
    <x v="0"/>
    <s v="BIOL 231-B - Anatomy and Physiology II"/>
    <x v="204"/>
    <x v="1"/>
    <d v="2024-01-16T00:00:00"/>
    <d v="2024-05-10T00:00:00"/>
    <s v="Anatomy and Physiology II"/>
    <s v="Anatomy and Physiology II"/>
    <x v="40"/>
    <n v="48"/>
    <n v="10"/>
    <s v="Graded"/>
    <x v="1"/>
    <n v="3"/>
    <n v="3"/>
    <s v="In-Person"/>
    <x v="92"/>
    <s v="iiadefuye@fhsu.edu"/>
    <s v="Monday/Wednesday/Friday | 2:30 PM - 3:20 PM"/>
    <s v="Albertson Hall 335"/>
    <s v="Open"/>
    <x v="0"/>
    <x v="0"/>
    <x v="0"/>
    <x v="0"/>
  </r>
  <r>
    <x v="205"/>
    <s v="BIOL 231L A"/>
    <s v="BIOL 231L A-Anatomy and Physiology II Laboratory"/>
    <x v="0"/>
    <s v="BIOL 231L-A - Anatomy and Physiology II Laboratory"/>
    <x v="205"/>
    <x v="0"/>
    <d v="2024-01-16T00:00:00"/>
    <d v="2024-05-10T00:00:00"/>
    <s v="Anatomy and Physiology II Laboratory"/>
    <s v="Anatomy and Physiology II Laboratory"/>
    <x v="29"/>
    <n v="24"/>
    <n v="10"/>
    <s v="Graded"/>
    <x v="0"/>
    <n v="1"/>
    <n v="1"/>
    <s v="In-Person"/>
    <x v="93"/>
    <s v="ajadams2@fhsu.edu"/>
    <s v="Tuesday | 8:30 AM - 10:20 AM"/>
    <s v="Albertson Hall 348"/>
    <s v="Waitlist"/>
    <x v="0"/>
    <x v="0"/>
    <x v="0"/>
    <x v="0"/>
  </r>
  <r>
    <x v="205"/>
    <s v="BIOL 231L B"/>
    <s v="BIOL 231L B-Anatomy and Physiology II Laboratory"/>
    <x v="0"/>
    <s v="BIOL 231L-B - Anatomy and Physiology II Laboratory"/>
    <x v="205"/>
    <x v="1"/>
    <d v="2024-01-16T00:00:00"/>
    <d v="2024-05-10T00:00:00"/>
    <s v="Anatomy and Physiology II Laboratory"/>
    <s v="Anatomy and Physiology II Laboratory"/>
    <x v="27"/>
    <n v="24"/>
    <n v="10"/>
    <s v="Graded"/>
    <x v="0"/>
    <n v="1"/>
    <n v="1"/>
    <s v="In-Person"/>
    <x v="93"/>
    <s v="ajadams2@fhsu.edu"/>
    <s v="Tuesday | 10:30 AM - 12:20 PM"/>
    <s v="Albertson Hall 348"/>
    <s v="Waitlist"/>
    <x v="0"/>
    <x v="0"/>
    <x v="0"/>
    <x v="0"/>
  </r>
  <r>
    <x v="205"/>
    <s v="BIOL 231L C"/>
    <s v="BIOL 231L C-Anatomy and Physiology II Laboratory"/>
    <x v="0"/>
    <s v="BIOL 231L-C - Anatomy and Physiology II Laboratory"/>
    <x v="205"/>
    <x v="2"/>
    <d v="2024-01-16T00:00:00"/>
    <d v="2024-05-10T00:00:00"/>
    <s v="Anatomy and Physiology II Laboratory"/>
    <s v="Anatomy and Physiology II Laboratory"/>
    <x v="29"/>
    <n v="24"/>
    <n v="10"/>
    <s v="Graded"/>
    <x v="0"/>
    <n v="1"/>
    <n v="1"/>
    <s v="In-Person"/>
    <x v="92"/>
    <s v="iiadefuye@fhsu.edu"/>
    <s v="Tuesday | 1:30 PM - 3:20 PM"/>
    <s v="Albertson Hall 348"/>
    <s v="Waitlist"/>
    <x v="0"/>
    <x v="0"/>
    <x v="0"/>
    <x v="0"/>
  </r>
  <r>
    <x v="205"/>
    <s v="BIOL 231L D"/>
    <s v="BIOL 231L D-Anatomy and Physiology II Laboratory"/>
    <x v="0"/>
    <s v="BIOL 231L-D - Anatomy and Physiology II Laboratory"/>
    <x v="205"/>
    <x v="13"/>
    <d v="2024-01-16T00:00:00"/>
    <d v="2024-05-10T00:00:00"/>
    <s v="Anatomy and Physiology II Laboratory"/>
    <s v="Anatomy and Physiology II Laboratory"/>
    <x v="27"/>
    <n v="24"/>
    <n v="10"/>
    <s v="Graded"/>
    <x v="1"/>
    <n v="1"/>
    <n v="1"/>
    <s v="In-Person"/>
    <x v="92"/>
    <s v="iiadefuye@fhsu.edu"/>
    <s v="Tuesday | 3:30 PM - 5:20 PM"/>
    <s v="Albertson Hall 348"/>
    <s v="Open"/>
    <x v="0"/>
    <x v="0"/>
    <x v="0"/>
    <x v="0"/>
  </r>
  <r>
    <x v="206"/>
    <s v="BIOL 235 A"/>
    <s v="BIOL 235 A-Early Field Experience: Biology"/>
    <x v="0"/>
    <s v="BIOL 235-A - Early Field Experience: Biology"/>
    <x v="206"/>
    <x v="0"/>
    <d v="2024-01-16T00:00:00"/>
    <d v="2024-05-10T00:00:00"/>
    <s v="Early Field Experience: Biology"/>
    <s v="Early Field Experience: Biology"/>
    <x v="14"/>
    <n v="20"/>
    <n v="10"/>
    <s v="Graded"/>
    <x v="1"/>
    <n v="1"/>
    <n v="1"/>
    <s v="In-Person"/>
    <x v="103"/>
    <s v="mbgalliart@fhsu.edu"/>
    <m/>
    <s v="Arranged"/>
    <s v="Open"/>
    <x v="0"/>
    <x v="0"/>
    <x v="0"/>
    <x v="0"/>
  </r>
  <r>
    <x v="207"/>
    <s v="BIOL 240 A"/>
    <s v="BIOL 240 A-Microbiology for Allied Health"/>
    <x v="0"/>
    <s v="BIOL 240-A - Microbiology for Allied Health"/>
    <x v="207"/>
    <x v="0"/>
    <d v="2024-01-16T00:00:00"/>
    <d v="2024-05-10T00:00:00"/>
    <s v="Microbiology for Allied Health"/>
    <s v="Microbiology for Allied Health"/>
    <x v="42"/>
    <n v="72"/>
    <n v="10"/>
    <s v="Graded"/>
    <x v="1"/>
    <n v="3"/>
    <n v="3"/>
    <s v="In-Person"/>
    <x v="104"/>
    <s v="cmdasilvacarvalho@fhsu.edu"/>
    <s v="Monday/Wednesday/Friday | 11:30 AM - 12:20 PM"/>
    <s v="Albertson Hall 169"/>
    <s v="Open"/>
    <x v="0"/>
    <x v="0"/>
    <x v="0"/>
    <x v="0"/>
  </r>
  <r>
    <x v="208"/>
    <s v="BIOL 240L A"/>
    <s v="BIOL 240L A-Microbiology Laboratory"/>
    <x v="0"/>
    <s v="BIOL 240L-A - Microbiology Laboratory"/>
    <x v="208"/>
    <x v="0"/>
    <d v="2024-01-16T00:00:00"/>
    <d v="2024-05-10T00:00:00"/>
    <s v="Microbiology Laboratory"/>
    <s v="Microbiology Laboratory"/>
    <x v="27"/>
    <n v="24"/>
    <n v="10"/>
    <s v="Graded"/>
    <x v="0"/>
    <n v="1"/>
    <n v="1"/>
    <s v="In-Person"/>
    <x v="104"/>
    <s v="cmdasilvacarvalho@fhsu.edu"/>
    <s v="Thursday | 10:30 AM - 12:20 PM"/>
    <s v="Albertson Hall 344"/>
    <s v="Waitlist"/>
    <x v="0"/>
    <x v="0"/>
    <x v="0"/>
    <x v="0"/>
  </r>
  <r>
    <x v="208"/>
    <s v="BIOL 240L B"/>
    <s v="BIOL 240L B-Microbiology Laboratory"/>
    <x v="0"/>
    <s v="BIOL 240L-B - Microbiology Laboratory"/>
    <x v="208"/>
    <x v="1"/>
    <d v="2024-01-16T00:00:00"/>
    <d v="2024-05-10T00:00:00"/>
    <s v="Microbiology Laboratory"/>
    <s v="Microbiology Laboratory"/>
    <x v="12"/>
    <n v="24"/>
    <n v="10"/>
    <s v="Graded"/>
    <x v="1"/>
    <n v="1"/>
    <n v="1"/>
    <s v="In-Person"/>
    <x v="104"/>
    <s v="cmdasilvacarvalho@fhsu.edu"/>
    <s v="Thursday | 1:30 PM - 3:20 PM"/>
    <s v="Albertson Hall 344"/>
    <s v="Open"/>
    <x v="0"/>
    <x v="0"/>
    <x v="0"/>
    <x v="0"/>
  </r>
  <r>
    <x v="208"/>
    <s v="BIOL 240L C"/>
    <s v="BIOL 240L C-Microbiology Laboratory"/>
    <x v="0"/>
    <s v="BIOL 240L-C - Microbiology Laboratory"/>
    <x v="208"/>
    <x v="2"/>
    <d v="2024-01-16T00:00:00"/>
    <d v="2024-05-10T00:00:00"/>
    <s v="Microbiology Laboratory"/>
    <s v="Microbiology Laboratory"/>
    <x v="33"/>
    <n v="24"/>
    <n v="10"/>
    <s v="Graded"/>
    <x v="1"/>
    <n v="1"/>
    <n v="1"/>
    <s v="In-Person"/>
    <x v="104"/>
    <s v="cmdasilvacarvalho@fhsu.edu"/>
    <s v="Thursday | 3:30 PM - 5:20 PM"/>
    <s v="Albertson Hall 344"/>
    <s v="Open"/>
    <x v="0"/>
    <x v="0"/>
    <x v="0"/>
    <x v="0"/>
  </r>
  <r>
    <x v="209"/>
    <s v="BIOL 245 VA"/>
    <s v="BIOL 245 VA-Medical Terminology"/>
    <x v="0"/>
    <s v="BIOL 245-VA - Medical Terminology"/>
    <x v="209"/>
    <x v="3"/>
    <d v="2024-01-16T00:00:00"/>
    <d v="2024-05-10T00:00:00"/>
    <s v="Medical Terminology"/>
    <s v="Medical Terminology"/>
    <x v="8"/>
    <n v="30"/>
    <n v="10"/>
    <s v="Graded"/>
    <x v="0"/>
    <n v="2"/>
    <n v="2"/>
    <s v="Online"/>
    <x v="97"/>
    <s v="manoland@fhsu.edu"/>
    <m/>
    <s v="FHSU Online"/>
    <s v="Waitlist"/>
    <x v="0"/>
    <x v="0"/>
    <x v="0"/>
    <x v="0"/>
  </r>
  <r>
    <x v="209"/>
    <s v="BIOL 245 VB"/>
    <s v="BIOL 245 VB-Medical Terminology"/>
    <x v="0"/>
    <s v="BIOL 245-VB - Medical Terminology"/>
    <x v="209"/>
    <x v="4"/>
    <d v="2024-01-16T00:00:00"/>
    <d v="2024-05-10T00:00:00"/>
    <s v="Medical Terminology"/>
    <s v="Medical Terminology"/>
    <x v="5"/>
    <n v="30"/>
    <n v="10"/>
    <s v="Graded"/>
    <x v="0"/>
    <n v="2"/>
    <n v="2"/>
    <s v="Online"/>
    <x v="97"/>
    <s v="manoland@fhsu.edu"/>
    <m/>
    <s v="FHSU Online"/>
    <s v="Waitlist"/>
    <x v="0"/>
    <x v="0"/>
    <x v="0"/>
    <x v="0"/>
  </r>
  <r>
    <x v="210"/>
    <s v="BIOL 250 A"/>
    <s v="BIOL 250 A-Botany"/>
    <x v="0"/>
    <s v="BIOL 250-A - Botany"/>
    <x v="210"/>
    <x v="0"/>
    <d v="2024-01-16T00:00:00"/>
    <d v="2024-05-10T00:00:00"/>
    <s v="Botany"/>
    <s v="Botany"/>
    <x v="1"/>
    <n v="24"/>
    <n v="10"/>
    <s v="Graded"/>
    <x v="1"/>
    <n v="3"/>
    <n v="3"/>
    <s v="In-Person"/>
    <x v="103"/>
    <s v="mbgalliart@fhsu.edu"/>
    <s v="Monday/Wednesday/Friday | 2:30 PM - 3:20 PM"/>
    <s v="Albertson Hall 304"/>
    <s v="Open"/>
    <x v="0"/>
    <x v="0"/>
    <x v="0"/>
    <x v="0"/>
  </r>
  <r>
    <x v="211"/>
    <s v="BIOL 250L A"/>
    <s v="BIOL 250L A-Botany Laboratory"/>
    <x v="0"/>
    <s v="BIOL 250L-A - Botany Laboratory"/>
    <x v="211"/>
    <x v="0"/>
    <d v="2024-01-16T00:00:00"/>
    <d v="2024-05-10T00:00:00"/>
    <s v="Botany Laboratory"/>
    <s v="Botany Laboratory"/>
    <x v="32"/>
    <n v="24"/>
    <n v="10"/>
    <s v="Graded"/>
    <x v="1"/>
    <n v="1"/>
    <n v="1"/>
    <s v="In-Person"/>
    <x v="103"/>
    <s v="mbgalliart@fhsu.edu"/>
    <s v="Thursday | 8:30 AM - 11:20 AM"/>
    <s v="Albertson Hall 248"/>
    <s v="Open"/>
    <x v="0"/>
    <x v="0"/>
    <x v="0"/>
    <x v="0"/>
  </r>
  <r>
    <x v="212"/>
    <s v="BIOL 260 A"/>
    <s v="BIOL 260 A-Zoology"/>
    <x v="0"/>
    <s v="BIOL 260-A - Zoology"/>
    <x v="212"/>
    <x v="0"/>
    <d v="2024-01-16T00:00:00"/>
    <d v="2024-05-10T00:00:00"/>
    <s v="Zoology"/>
    <s v="Zoology"/>
    <x v="43"/>
    <n v="48"/>
    <n v="10"/>
    <s v="Graded"/>
    <x v="1"/>
    <n v="3"/>
    <n v="3"/>
    <s v="In-Person"/>
    <x v="105"/>
    <s v="lepatrick@fhsu.edu"/>
    <s v="Monday/Wednesday/Friday | 10:30 AM - 11:20 AM"/>
    <s v="Albertson Hall 335"/>
    <s v="Open"/>
    <x v="0"/>
    <x v="0"/>
    <x v="0"/>
    <x v="0"/>
  </r>
  <r>
    <x v="213"/>
    <s v="BIOL 260L A"/>
    <s v="BIOL 260L A-Zoology Laboratory"/>
    <x v="0"/>
    <s v="BIOL 260L-A - Zoology Laboratory"/>
    <x v="213"/>
    <x v="0"/>
    <d v="2024-01-16T00:00:00"/>
    <d v="2024-05-10T00:00:00"/>
    <s v="Zoology Laboratory"/>
    <s v="Zoology Laboratory"/>
    <x v="23"/>
    <n v="24"/>
    <n v="10"/>
    <s v="Graded"/>
    <x v="1"/>
    <n v="1"/>
    <n v="1"/>
    <s v="In-Person"/>
    <x v="105"/>
    <s v="lepatrick@fhsu.edu"/>
    <s v="Thursday | 8:30 AM - 11:20 AM"/>
    <s v="Albertson Hall 345"/>
    <s v="Open"/>
    <x v="0"/>
    <x v="0"/>
    <x v="0"/>
    <x v="0"/>
  </r>
  <r>
    <x v="213"/>
    <s v="BIOL 260L B"/>
    <s v="BIOL 260L B-Zoology Laboratory"/>
    <x v="0"/>
    <s v="BIOL 260L-B - Zoology Laboratory"/>
    <x v="213"/>
    <x v="1"/>
    <d v="2024-01-16T00:00:00"/>
    <d v="2024-05-10T00:00:00"/>
    <s v="Zoology Laboratory"/>
    <s v="Zoology Laboratory"/>
    <x v="7"/>
    <n v="24"/>
    <n v="10"/>
    <s v="Graded"/>
    <x v="1"/>
    <n v="1"/>
    <n v="1"/>
    <s v="In-Person"/>
    <x v="105"/>
    <s v="lepatrick@fhsu.edu"/>
    <s v="Thursday | 1:30 PM - 4:20 PM"/>
    <s v="Albertson Hall 345"/>
    <s v="Open"/>
    <x v="0"/>
    <x v="0"/>
    <x v="0"/>
    <x v="0"/>
  </r>
  <r>
    <x v="214"/>
    <s v="BIOL 300 VA"/>
    <s v="BIOL 300 VA-Human Heredity"/>
    <x v="0"/>
    <s v="BIOL 300-VA - Human Heredity"/>
    <x v="214"/>
    <x v="3"/>
    <d v="2024-01-16T00:00:00"/>
    <d v="2024-05-10T00:00:00"/>
    <s v="Human Heredity"/>
    <s v="Human Heredity"/>
    <x v="13"/>
    <n v="30"/>
    <n v="10"/>
    <s v="Graded"/>
    <x v="1"/>
    <n v="3"/>
    <n v="3"/>
    <s v="Online"/>
    <x v="100"/>
    <s v="jkgoertzen@fhsu.edu"/>
    <m/>
    <s v="FHSU Online"/>
    <s v="Open"/>
    <x v="0"/>
    <x v="0"/>
    <x v="0"/>
    <x v="0"/>
  </r>
  <r>
    <x v="215"/>
    <s v="BIOL 317 A"/>
    <s v="BIOL 317 A-UAS I: Pilot Certification Preparation"/>
    <x v="2"/>
    <s v="BIOL 317-A - UAS I: Pilot Certification Preparation"/>
    <x v="215"/>
    <x v="0"/>
    <d v="2024-01-16T00:00:00"/>
    <d v="2024-03-08T00:00:00"/>
    <s v="UAS I: Pilot Certification Preparation"/>
    <s v="UAS I: Pilot Certification Preparation"/>
    <x v="33"/>
    <n v="12"/>
    <n v="10"/>
    <s v="Graded"/>
    <x v="1"/>
    <n v="3"/>
    <n v="3"/>
    <s v="In-Person"/>
    <x v="106"/>
    <s v="wjstark@fhsu.edu"/>
    <s v="Monday/Wednesday/Friday | 2:30 PM - 4:20 PM"/>
    <s v="Albertson Hall 321"/>
    <s v="Open"/>
    <x v="0"/>
    <x v="0"/>
    <x v="0"/>
    <x v="0"/>
  </r>
  <r>
    <x v="216"/>
    <s v="BIOL 325 A"/>
    <s v="BIOL 325 A-Genetics"/>
    <x v="0"/>
    <s v="BIOL 325-A - Genetics"/>
    <x v="216"/>
    <x v="0"/>
    <d v="2024-01-16T00:00:00"/>
    <d v="2024-05-10T00:00:00"/>
    <s v="Genetics"/>
    <s v="Genetics"/>
    <x v="29"/>
    <n v="24"/>
    <n v="10"/>
    <s v="Graded"/>
    <x v="0"/>
    <n v="3"/>
    <n v="3"/>
    <s v="In-Person"/>
    <x v="107"/>
    <s v="m_gruenstaeudl@fhsu.edu"/>
    <s v="Monday/Wednesday/Friday | 12:30 PM - 1:20 PM"/>
    <s v="Albertson Hall 305"/>
    <s v="Waitlist"/>
    <x v="0"/>
    <x v="0"/>
    <x v="0"/>
    <x v="0"/>
  </r>
  <r>
    <x v="217"/>
    <s v="BIOL 325L A"/>
    <s v="BIOL 325L A-Genetics Laboratory"/>
    <x v="0"/>
    <s v="BIOL 325L-A - Genetics Laboratory"/>
    <x v="217"/>
    <x v="0"/>
    <d v="2024-01-16T00:00:00"/>
    <d v="2024-05-10T00:00:00"/>
    <s v="Genetics Laboratory"/>
    <s v="Genetics Laboratory"/>
    <x v="29"/>
    <n v="24"/>
    <n v="10"/>
    <s v="Graded"/>
    <x v="0"/>
    <n v="1"/>
    <n v="1"/>
    <s v="In-Person"/>
    <x v="107"/>
    <s v="m_gruenstaeudl@fhsu.edu"/>
    <s v="Tuesday | 8:30 AM - 11:20 AM"/>
    <s v="Albertson Hall 344"/>
    <s v="Waitlist"/>
    <x v="0"/>
    <x v="0"/>
    <x v="0"/>
    <x v="0"/>
  </r>
  <r>
    <x v="218"/>
    <s v="BIOL 345 A"/>
    <s v="BIOL 345 A-Human Anatomy"/>
    <x v="0"/>
    <s v="BIOL 345-A - Human Anatomy"/>
    <x v="218"/>
    <x v="0"/>
    <d v="2024-01-16T00:00:00"/>
    <d v="2024-05-10T00:00:00"/>
    <s v="Human Anatomy"/>
    <s v="Human Anatomy"/>
    <x v="12"/>
    <n v="46"/>
    <n v="10"/>
    <s v="Graded"/>
    <x v="1"/>
    <n v="2"/>
    <n v="2"/>
    <s v="In-Person"/>
    <x v="101"/>
    <s v="scbennett@fhsu.edu"/>
    <s v="Tuesday/Thursday | 1:30 PM - 2:20 PM"/>
    <s v="Albertson Hall 335"/>
    <s v="Open"/>
    <x v="0"/>
    <x v="0"/>
    <x v="0"/>
    <x v="0"/>
  </r>
  <r>
    <x v="219"/>
    <s v="BIOL 345L A"/>
    <s v="BIOL 345L A-Human Anatomy Laboratory"/>
    <x v="0"/>
    <s v="BIOL 345L-A - Human Anatomy Laboratory"/>
    <x v="219"/>
    <x v="0"/>
    <d v="2024-01-16T00:00:00"/>
    <d v="2024-05-10T00:00:00"/>
    <s v="Human Anatomy Laboratory"/>
    <s v="Human Anatomy Laboratory"/>
    <x v="13"/>
    <n v="21"/>
    <n v="10"/>
    <s v="Graded"/>
    <x v="1"/>
    <n v="2"/>
    <n v="2"/>
    <s v="In-Person"/>
    <x v="101"/>
    <s v="scbennett@fhsu.edu"/>
    <s v="Monday/Wednesday | 2:30 PM - 5:20 PM"/>
    <s v="Albertson Hall 345"/>
    <s v="Open"/>
    <x v="0"/>
    <x v="0"/>
    <x v="0"/>
    <x v="0"/>
  </r>
  <r>
    <x v="219"/>
    <s v="BIOL 345L B"/>
    <s v="BIOL 345L B-Human Anatomy Laboratory"/>
    <x v="0"/>
    <s v="BIOL 345L-B - Human Anatomy Laboratory"/>
    <x v="219"/>
    <x v="1"/>
    <d v="2024-01-16T00:00:00"/>
    <d v="2024-05-10T00:00:00"/>
    <s v="Human Anatomy Laboratory"/>
    <s v="Human Anatomy Laboratory"/>
    <x v="33"/>
    <n v="21"/>
    <n v="10"/>
    <s v="Graded"/>
    <x v="1"/>
    <n v="2"/>
    <n v="2"/>
    <s v="In-Person"/>
    <x v="101"/>
    <s v="scbennett@fhsu.edu"/>
    <s v="Monday/Wednesday | 2:30 PM - 5:20 PM"/>
    <s v="Albertson Hall 347"/>
    <s v="Open"/>
    <x v="0"/>
    <x v="0"/>
    <x v="0"/>
    <x v="0"/>
  </r>
  <r>
    <x v="220"/>
    <s v="BIOL 346 A"/>
    <s v="BIOL 346 A-Human Physiology"/>
    <x v="0"/>
    <s v="BIOL 346-A - Human Physiology"/>
    <x v="220"/>
    <x v="0"/>
    <d v="2024-01-16T00:00:00"/>
    <d v="2024-05-10T00:00:00"/>
    <s v="Human Physiology"/>
    <s v="Human Physiology"/>
    <x v="12"/>
    <n v="24"/>
    <n v="10"/>
    <s v="Graded"/>
    <x v="1"/>
    <n v="3"/>
    <n v="3"/>
    <s v="In-Person"/>
    <x v="102"/>
    <s v="datarailo@fhsu.edu"/>
    <s v="Monday/Wednesday/Friday | 2:30 PM - 3:20 PM"/>
    <s v="Albertson Hall 305"/>
    <s v="Open"/>
    <x v="0"/>
    <x v="0"/>
    <x v="0"/>
    <x v="0"/>
  </r>
  <r>
    <x v="221"/>
    <s v="BIOL 346L A"/>
    <s v="BIOL 346L A-Human Physiology Laboratory"/>
    <x v="0"/>
    <s v="BIOL 346L-A - Human Physiology Laboratory"/>
    <x v="221"/>
    <x v="0"/>
    <d v="2024-01-16T00:00:00"/>
    <d v="2024-05-10T00:00:00"/>
    <s v="Human Physiology Laboratory"/>
    <s v="Human Physiology Laboratory"/>
    <x v="12"/>
    <n v="24"/>
    <n v="10"/>
    <s v="Graded"/>
    <x v="1"/>
    <n v="1"/>
    <n v="1"/>
    <s v="In-Person"/>
    <x v="102"/>
    <s v="datarailo@fhsu.edu"/>
    <s v="Thursday | 2:30 PM - 4:20 PM"/>
    <s v="Albertson Hall 348"/>
    <s v="Open"/>
    <x v="0"/>
    <x v="0"/>
    <x v="0"/>
    <x v="0"/>
  </r>
  <r>
    <x v="222"/>
    <s v="BIOL 395 A"/>
    <s v="BIOL 395 A-Ecology"/>
    <x v="0"/>
    <s v="BIOL 395-A - Ecology"/>
    <x v="222"/>
    <x v="0"/>
    <d v="2024-01-16T00:00:00"/>
    <d v="2024-05-10T00:00:00"/>
    <s v="Ecology"/>
    <s v="Ecology"/>
    <x v="12"/>
    <n v="24"/>
    <n v="10"/>
    <s v="Graded"/>
    <x v="1"/>
    <n v="3"/>
    <n v="3"/>
    <s v="In-Person"/>
    <x v="108"/>
    <s v="rbchannell@fhsu.edu"/>
    <s v="Monday/Wednesday/Friday | 10:30 AM - 11:20 AM"/>
    <s v="Albertson Hall 306"/>
    <s v="Open"/>
    <x v="0"/>
    <x v="0"/>
    <x v="0"/>
    <x v="0"/>
  </r>
  <r>
    <x v="223"/>
    <s v="BIOL 395L A"/>
    <s v="BIOL 395L A-Ecology Laboratory"/>
    <x v="0"/>
    <s v="BIOL 395L-A - Ecology Laboratory"/>
    <x v="223"/>
    <x v="0"/>
    <d v="2024-01-16T00:00:00"/>
    <d v="2024-05-10T00:00:00"/>
    <s v="Ecology Laboratory"/>
    <s v="Ecology Laboratory"/>
    <x v="12"/>
    <n v="24"/>
    <n v="10"/>
    <s v="Graded"/>
    <x v="1"/>
    <n v="1"/>
    <n v="1"/>
    <s v="In-Person"/>
    <x v="108"/>
    <s v="rbchannell@fhsu.edu"/>
    <s v="Tuesday | 1:30 PM - 4:20 PM"/>
    <s v="Albertson Hall 248"/>
    <s v="Open"/>
    <x v="0"/>
    <x v="0"/>
    <x v="0"/>
    <x v="0"/>
  </r>
  <r>
    <x v="224"/>
    <s v="BIOL 401 A"/>
    <s v="BIOL 401 A-Virology"/>
    <x v="0"/>
    <s v="BIOL 401-A - Virology"/>
    <x v="224"/>
    <x v="0"/>
    <d v="2024-01-16T00:00:00"/>
    <d v="2024-05-10T00:00:00"/>
    <s v="Virology"/>
    <s v="Virology"/>
    <x v="9"/>
    <n v="24"/>
    <n v="10"/>
    <s v="Graded"/>
    <x v="0"/>
    <n v="3"/>
    <n v="3"/>
    <s v="In-Person"/>
    <x v="109"/>
    <s v="etgillock@fhsu.edu"/>
    <s v="Monday/Wednesday/Friday | 9:30 AM - 10:20 AM"/>
    <s v="Albertson Hall 306"/>
    <s v="Waitlist"/>
    <x v="0"/>
    <x v="0"/>
    <x v="0"/>
    <x v="0"/>
  </r>
  <r>
    <x v="225"/>
    <s v="BIOL 435 A"/>
    <s v="BIOL 435 A-Cellular Biology"/>
    <x v="0"/>
    <s v="BIOL 435-A - Cellular Biology"/>
    <x v="225"/>
    <x v="0"/>
    <d v="2024-01-16T00:00:00"/>
    <d v="2024-05-10T00:00:00"/>
    <s v="Cellular Biology"/>
    <s v="Cellular Biology"/>
    <x v="34"/>
    <n v="48"/>
    <n v="10"/>
    <s v="Graded"/>
    <x v="1"/>
    <n v="3"/>
    <n v="3"/>
    <s v="In-Person"/>
    <x v="104"/>
    <s v="cmdasilvacarvalho@fhsu.edu"/>
    <s v="Monday/Wednesday/Friday | 10:30 AM - 11:20 AM"/>
    <s v="Albertson Hall 305"/>
    <s v="Open"/>
    <x v="0"/>
    <x v="0"/>
    <x v="0"/>
    <x v="0"/>
  </r>
  <r>
    <x v="226"/>
    <s v="BIOL 442 A"/>
    <s v="BIOL 442 A-Scientific Communication"/>
    <x v="0"/>
    <s v="BIOL 442-A - Scientific Communication"/>
    <x v="226"/>
    <x v="0"/>
    <d v="2024-01-16T00:00:00"/>
    <d v="2024-05-10T00:00:00"/>
    <s v="Scientific Communication"/>
    <s v="Scientific Communication"/>
    <x v="30"/>
    <n v="15"/>
    <n v="10"/>
    <s v="Graded"/>
    <x v="1"/>
    <n v="3"/>
    <n v="3"/>
    <s v="In-Person"/>
    <x v="105"/>
    <s v="lepatrick@fhsu.edu"/>
    <s v="Monday/Wednesday/Friday | 12:30 PM - 1:20 PM"/>
    <s v="Albertson Hall 306"/>
    <s v="Open"/>
    <x v="0"/>
    <x v="0"/>
    <x v="0"/>
    <x v="0"/>
  </r>
  <r>
    <x v="227"/>
    <s v="BIOL 470 A"/>
    <s v="BIOL 470 A-Problems in Biology"/>
    <x v="0"/>
    <s v="BIOL 470-A - Problems in Biology"/>
    <x v="227"/>
    <x v="0"/>
    <d v="2024-01-16T00:00:00"/>
    <d v="2024-05-10T00:00:00"/>
    <s v="Problems in Biology"/>
    <s v="Problems in Biology"/>
    <x v="25"/>
    <n v="20"/>
    <n v="10"/>
    <s v="Graded"/>
    <x v="1"/>
    <n v="1"/>
    <n v="1"/>
    <s v="In-Person"/>
    <x v="110"/>
    <s v="tlphelpsdurr@fhsu.edu"/>
    <m/>
    <s v="Arranged"/>
    <s v="Open"/>
    <x v="0"/>
    <x v="0"/>
    <x v="0"/>
    <x v="0"/>
  </r>
  <r>
    <x v="227"/>
    <s v="BIOL 470 B"/>
    <s v="BIOL 470 B-Problems in Biology"/>
    <x v="0"/>
    <s v="BIOL 470-B - Problems in Biology"/>
    <x v="227"/>
    <x v="1"/>
    <d v="2024-01-16T00:00:00"/>
    <d v="2024-05-10T00:00:00"/>
    <s v="Problems in Biology"/>
    <s v="Problems in Biology"/>
    <x v="14"/>
    <n v="20"/>
    <n v="10"/>
    <s v="Graded"/>
    <x v="1"/>
    <n v="2"/>
    <n v="2"/>
    <s v="In-Person"/>
    <x v="110"/>
    <s v="tlphelpsdurr@fhsu.edu"/>
    <m/>
    <s v="Arranged"/>
    <s v="Open"/>
    <x v="0"/>
    <x v="0"/>
    <x v="0"/>
    <x v="0"/>
  </r>
  <r>
    <x v="227"/>
    <s v="BIOL 470 C"/>
    <s v="BIOL 470 C-Problems in Biology"/>
    <x v="0"/>
    <s v="BIOL 470-C - Problems in Biology"/>
    <x v="227"/>
    <x v="2"/>
    <d v="2024-01-16T00:00:00"/>
    <d v="2024-05-10T00:00:00"/>
    <s v="Problems in Biology"/>
    <s v="Problems in Biology"/>
    <x v="14"/>
    <n v="20"/>
    <n v="10"/>
    <s v="Graded"/>
    <x v="1"/>
    <n v="3"/>
    <n v="3"/>
    <s v="In-Person"/>
    <x v="110"/>
    <s v="tlphelpsdurr@fhsu.edu"/>
    <m/>
    <s v="Arranged"/>
    <s v="Open"/>
    <x v="0"/>
    <x v="0"/>
    <x v="0"/>
    <x v="0"/>
  </r>
  <r>
    <x v="227"/>
    <s v="BIOL 470 D"/>
    <s v="BIOL 470 D-Problems in Biology"/>
    <x v="0"/>
    <s v="BIOL 470-D - Problems in Biology"/>
    <x v="227"/>
    <x v="13"/>
    <d v="2024-01-16T00:00:00"/>
    <d v="2024-05-10T00:00:00"/>
    <s v="Problems in Biology"/>
    <s v="Problems in Biology"/>
    <x v="16"/>
    <n v="20"/>
    <n v="10"/>
    <s v="Graded"/>
    <x v="1"/>
    <n v="4"/>
    <n v="4"/>
    <s v="In-Person"/>
    <x v="110"/>
    <s v="tlphelpsdurr@fhsu.edu"/>
    <m/>
    <s v="Arranged"/>
    <s v="Open"/>
    <x v="0"/>
    <x v="0"/>
    <x v="0"/>
    <x v="0"/>
  </r>
  <r>
    <x v="227"/>
    <s v="BIOL 470 E"/>
    <s v="BIOL 470 E-Problems in Biology"/>
    <x v="0"/>
    <s v="BIOL 470-E - Problems in Biology"/>
    <x v="227"/>
    <x v="20"/>
    <d v="2024-01-16T00:00:00"/>
    <d v="2024-05-10T00:00:00"/>
    <s v="Problems in Biology"/>
    <s v="Problems in Biology"/>
    <x v="16"/>
    <n v="20"/>
    <n v="10"/>
    <s v="Graded"/>
    <x v="1"/>
    <n v="5"/>
    <n v="5"/>
    <s v="In-Person"/>
    <x v="110"/>
    <s v="tlphelpsdurr@fhsu.edu"/>
    <m/>
    <s v="Arranged"/>
    <s v="Open"/>
    <x v="0"/>
    <x v="0"/>
    <x v="0"/>
    <x v="0"/>
  </r>
  <r>
    <x v="227"/>
    <s v="BIOL 470 C1"/>
    <s v="BIOL 470 C1-Problems in Biology: Morphological Phylogenetics"/>
    <x v="0"/>
    <s v="BIOL 470-C1 - Problems in Biology: Morphological Phylogenetics"/>
    <x v="227"/>
    <x v="36"/>
    <d v="2024-01-16T00:00:00"/>
    <d v="2024-05-10T00:00:00"/>
    <s v="Problems in Biology: Morphological Phylogenetics"/>
    <s v="Problems in Biology: Morphological Phylogenetics"/>
    <x v="14"/>
    <n v="15"/>
    <n v="10"/>
    <s v="Graded"/>
    <x v="1"/>
    <n v="3"/>
    <n v="3"/>
    <s v="In-Person"/>
    <x v="102"/>
    <s v="datarailo@fhsu.edu"/>
    <m/>
    <s v="Arranged"/>
    <s v="Open"/>
    <x v="0"/>
    <x v="0"/>
    <x v="0"/>
    <x v="0"/>
  </r>
  <r>
    <x v="228"/>
    <s v="BIOL 471 A"/>
    <s v="BIOL 471 A-Problems in Biology (Research)"/>
    <x v="0"/>
    <s v="BIOL 471-A - Problems in Biology (Research)"/>
    <x v="228"/>
    <x v="0"/>
    <d v="2024-01-16T00:00:00"/>
    <d v="2024-05-10T00:00:00"/>
    <s v="Problems in Biology (Research)"/>
    <s v="Problems in Biology (Research)"/>
    <x v="15"/>
    <n v="20"/>
    <n v="10"/>
    <s v="Graded"/>
    <x v="1"/>
    <n v="1"/>
    <n v="1"/>
    <s v="In-Person"/>
    <x v="110"/>
    <s v="tlphelpsdurr@fhsu.edu"/>
    <m/>
    <s v="Arranged"/>
    <s v="Open"/>
    <x v="0"/>
    <x v="0"/>
    <x v="0"/>
    <x v="0"/>
  </r>
  <r>
    <x v="228"/>
    <s v="BIOL 471 B"/>
    <s v="BIOL 471 B-Problems in Biology (Research)"/>
    <x v="0"/>
    <s v="BIOL 471-B - Problems in Biology (Research)"/>
    <x v="228"/>
    <x v="1"/>
    <d v="2024-01-16T00:00:00"/>
    <d v="2024-05-10T00:00:00"/>
    <s v="Problems in Biology (Research)"/>
    <s v="Problems in Biology (Research)"/>
    <x v="14"/>
    <n v="20"/>
    <n v="10"/>
    <s v="Graded"/>
    <x v="1"/>
    <n v="2"/>
    <n v="2"/>
    <s v="In-Person"/>
    <x v="110"/>
    <s v="tlphelpsdurr@fhsu.edu"/>
    <m/>
    <s v="Arranged"/>
    <s v="Open"/>
    <x v="0"/>
    <x v="0"/>
    <x v="0"/>
    <x v="0"/>
  </r>
  <r>
    <x v="228"/>
    <s v="BIOL 471 C"/>
    <s v="BIOL 471 C-Problems in Biology (Research)"/>
    <x v="0"/>
    <s v="BIOL 471-C - Problems in Biology (Research)"/>
    <x v="228"/>
    <x v="2"/>
    <d v="2024-01-16T00:00:00"/>
    <d v="2024-05-10T00:00:00"/>
    <s v="Problems in Biology (Research)"/>
    <s v="Problems in Biology (Research)"/>
    <x v="14"/>
    <n v="20"/>
    <n v="10"/>
    <s v="Graded"/>
    <x v="1"/>
    <n v="3"/>
    <n v="3"/>
    <s v="In-Person"/>
    <x v="110"/>
    <s v="tlphelpsdurr@fhsu.edu"/>
    <m/>
    <s v="Arranged"/>
    <s v="Open"/>
    <x v="0"/>
    <x v="0"/>
    <x v="0"/>
    <x v="0"/>
  </r>
  <r>
    <x v="228"/>
    <s v="BIOL 471 D"/>
    <s v="BIOL 471 D-Problems in Biology (Research)"/>
    <x v="0"/>
    <s v="BIOL 471-D - Problems in Biology (Research)"/>
    <x v="228"/>
    <x v="13"/>
    <d v="2024-01-16T00:00:00"/>
    <d v="2024-05-10T00:00:00"/>
    <s v="Problems in Biology (Research)"/>
    <s v="Problems in Biology (Research)"/>
    <x v="18"/>
    <n v="20"/>
    <n v="10"/>
    <s v="Graded"/>
    <x v="1"/>
    <n v="4"/>
    <n v="4"/>
    <s v="In-Person"/>
    <x v="110"/>
    <s v="tlphelpsdurr@fhsu.edu"/>
    <m/>
    <s v="Arranged"/>
    <s v="Open"/>
    <x v="0"/>
    <x v="0"/>
    <x v="0"/>
    <x v="0"/>
  </r>
  <r>
    <x v="229"/>
    <s v="BIOL 476 A"/>
    <s v="BIOL 476 A-Internship in Biology"/>
    <x v="0"/>
    <s v="BIOL 476-A - Internship in Biology"/>
    <x v="229"/>
    <x v="0"/>
    <d v="2024-01-16T00:00:00"/>
    <d v="2024-05-10T00:00:00"/>
    <s v="Internship in Biology"/>
    <s v="Internship in Biology"/>
    <x v="18"/>
    <n v="20"/>
    <n v="10"/>
    <s v="Graded"/>
    <x v="1"/>
    <n v="1"/>
    <n v="1"/>
    <s v="In-Person"/>
    <x v="110"/>
    <s v="tlphelpsdurr@fhsu.edu"/>
    <m/>
    <s v="Arranged"/>
    <s v="Open"/>
    <x v="0"/>
    <x v="0"/>
    <x v="0"/>
    <x v="0"/>
  </r>
  <r>
    <x v="229"/>
    <s v="BIOL 476 B"/>
    <s v="BIOL 476 B-Internship in Biology"/>
    <x v="0"/>
    <s v="BIOL 476-B - Internship in Biology"/>
    <x v="229"/>
    <x v="1"/>
    <d v="2024-01-16T00:00:00"/>
    <d v="2024-05-10T00:00:00"/>
    <s v="Internship in Biology"/>
    <s v="Internship in Biology"/>
    <x v="16"/>
    <n v="20"/>
    <n v="10"/>
    <s v="Graded"/>
    <x v="1"/>
    <n v="2"/>
    <n v="2"/>
    <s v="In-Person"/>
    <x v="110"/>
    <s v="tlphelpsdurr@fhsu.edu"/>
    <m/>
    <s v="Arranged"/>
    <s v="Open"/>
    <x v="0"/>
    <x v="0"/>
    <x v="0"/>
    <x v="0"/>
  </r>
  <r>
    <x v="229"/>
    <s v="BIOL 476 C"/>
    <s v="BIOL 476 C-Internship in Biology"/>
    <x v="0"/>
    <s v="BIOL 476-C - Internship in Biology"/>
    <x v="229"/>
    <x v="2"/>
    <d v="2024-01-16T00:00:00"/>
    <d v="2024-05-10T00:00:00"/>
    <s v="Internship in Biology"/>
    <s v="Internship in Biology"/>
    <x v="16"/>
    <n v="20"/>
    <n v="10"/>
    <s v="Graded"/>
    <x v="1"/>
    <n v="3"/>
    <n v="3"/>
    <s v="In-Person"/>
    <x v="110"/>
    <s v="tlphelpsdurr@fhsu.edu"/>
    <m/>
    <s v="Arranged"/>
    <s v="Open"/>
    <x v="0"/>
    <x v="0"/>
    <x v="0"/>
    <x v="0"/>
  </r>
  <r>
    <x v="230"/>
    <s v="BIOL 482 A"/>
    <s v="BIOL 482 A-Readings in Biology"/>
    <x v="0"/>
    <s v="BIOL 482-A - Readings in Biology"/>
    <x v="230"/>
    <x v="0"/>
    <d v="2024-01-16T00:00:00"/>
    <d v="2024-05-10T00:00:00"/>
    <s v="Readings in Biology"/>
    <s v="Readings in Biology"/>
    <x v="18"/>
    <n v="20"/>
    <n v="10"/>
    <s v="Graded"/>
    <x v="1"/>
    <n v="1"/>
    <n v="1"/>
    <s v="In-Person"/>
    <x v="110"/>
    <s v="tlphelpsdurr@fhsu.edu"/>
    <m/>
    <s v="Arranged"/>
    <s v="Open"/>
    <x v="0"/>
    <x v="0"/>
    <x v="0"/>
    <x v="0"/>
  </r>
  <r>
    <x v="230"/>
    <s v="BIOL 482 B"/>
    <s v="BIOL 482 B-Readings in Biology"/>
    <x v="0"/>
    <s v="BIOL 482-B - Readings in Biology"/>
    <x v="230"/>
    <x v="1"/>
    <d v="2024-01-16T00:00:00"/>
    <d v="2024-05-10T00:00:00"/>
    <s v="Readings in Biology"/>
    <s v="Readings in Biology"/>
    <x v="16"/>
    <n v="20"/>
    <n v="10"/>
    <s v="Graded"/>
    <x v="1"/>
    <n v="2"/>
    <n v="2"/>
    <s v="In-Person"/>
    <x v="110"/>
    <s v="tlphelpsdurr@fhsu.edu"/>
    <m/>
    <s v="Arranged"/>
    <s v="Open"/>
    <x v="0"/>
    <x v="0"/>
    <x v="0"/>
    <x v="0"/>
  </r>
  <r>
    <x v="230"/>
    <s v="BIOL 482 C"/>
    <s v="BIOL 482 C-Readings in Biology"/>
    <x v="0"/>
    <s v="BIOL 482-C - Readings in Biology"/>
    <x v="230"/>
    <x v="2"/>
    <d v="2024-01-16T00:00:00"/>
    <d v="2024-05-10T00:00:00"/>
    <s v="Readings in Biology"/>
    <s v="Readings in Biology"/>
    <x v="16"/>
    <n v="20"/>
    <n v="10"/>
    <s v="Graded"/>
    <x v="1"/>
    <n v="3"/>
    <n v="3"/>
    <s v="In-Person"/>
    <x v="110"/>
    <s v="tlphelpsdurr@fhsu.edu"/>
    <m/>
    <s v="Arranged"/>
    <s v="Open"/>
    <x v="0"/>
    <x v="0"/>
    <x v="0"/>
    <x v="0"/>
  </r>
  <r>
    <x v="230"/>
    <s v="BIOL 482 B1"/>
    <s v="BIOL 482 B1-Readings in Biology: Topic &quot;Revenge of the Microbes&quot;"/>
    <x v="1"/>
    <s v="BIOL 482-B1 - Readings in Biology: Topic &quot;Revenge of the Microbes&quot;"/>
    <x v="230"/>
    <x v="37"/>
    <d v="2024-03-18T00:00:00"/>
    <d v="2024-05-10T00:00:00"/>
    <s v="Readings in Biology: Topic &quot;Revenge of the Microbes&quot;"/>
    <s v="Readings in Biology: Topic &quot;Revenge of the Microbes&quot;"/>
    <x v="6"/>
    <n v="12"/>
    <n v="10"/>
    <s v="Graded"/>
    <x v="1"/>
    <n v="2"/>
    <n v="2"/>
    <s v="In-Person"/>
    <x v="109"/>
    <s v="etgillock@fhsu.edu"/>
    <s v="Tuesday | 10:30 AM - 11:20 AM"/>
    <s v="Albertson Hall 304"/>
    <s v="Open"/>
    <x v="0"/>
    <x v="0"/>
    <x v="0"/>
    <x v="0"/>
  </r>
  <r>
    <x v="230"/>
    <s v="BIOL 482 B2"/>
    <s v="BIOL 482 B2-Readings in Biology - Local Approaches to Conservation"/>
    <x v="1"/>
    <s v="BIOL 482-B2 - Readings in Biology - Local Approaches to Conservation"/>
    <x v="230"/>
    <x v="38"/>
    <d v="2024-03-18T00:00:00"/>
    <d v="2024-05-10T00:00:00"/>
    <s v="Readings in Biology - Local Approaches to Conservation"/>
    <s v="Readings in Biology - Local Approaches to Conservation"/>
    <x v="33"/>
    <n v="20"/>
    <n v="10"/>
    <s v="Graded"/>
    <x v="1"/>
    <n v="2"/>
    <n v="2"/>
    <s v="In-Person"/>
    <x v="99"/>
    <s v="nklazerus@fhsu.edu"/>
    <s v="Monday | 1:30 PM - 2:20 PM"/>
    <s v="Albertson Hall 304"/>
    <s v="Open"/>
    <x v="0"/>
    <x v="0"/>
    <x v="0"/>
    <x v="0"/>
  </r>
  <r>
    <x v="231"/>
    <s v="BIOL 490 A"/>
    <s v="BIOL 490 A-General Microbiology"/>
    <x v="0"/>
    <s v="BIOL 490-A - General Microbiology"/>
    <x v="231"/>
    <x v="0"/>
    <d v="2024-01-16T00:00:00"/>
    <d v="2024-05-10T00:00:00"/>
    <s v="General Microbiology"/>
    <s v="General Microbiology"/>
    <x v="9"/>
    <n v="48"/>
    <n v="10"/>
    <s v="Graded"/>
    <x v="1"/>
    <n v="3"/>
    <n v="3"/>
    <s v="In-Person"/>
    <x v="109"/>
    <s v="etgillock@fhsu.edu"/>
    <s v="Monday/Wednesday/Friday | 1:30 PM - 2:20 PM"/>
    <s v="Albertson Hall 305"/>
    <s v="Open"/>
    <x v="0"/>
    <x v="0"/>
    <x v="0"/>
    <x v="0"/>
  </r>
  <r>
    <x v="232"/>
    <s v="BIOL 490L A"/>
    <s v="BIOL 490L A-General Microbiology Laboratory"/>
    <x v="0"/>
    <s v="BIOL 490L-A - General Microbiology Laboratory"/>
    <x v="232"/>
    <x v="0"/>
    <d v="2024-01-16T00:00:00"/>
    <d v="2024-05-10T00:00:00"/>
    <s v="General Microbiology Laboratory"/>
    <s v="General Microbiology Laboratory"/>
    <x v="12"/>
    <n v="24"/>
    <n v="10"/>
    <s v="Graded"/>
    <x v="1"/>
    <n v="1"/>
    <n v="1"/>
    <s v="In-Person"/>
    <x v="109"/>
    <s v="etgillock@fhsu.edu"/>
    <s v="Tuesday | 12:30 PM - 2:20 PM"/>
    <s v="Albertson Hall 344"/>
    <s v="Open"/>
    <x v="0"/>
    <x v="0"/>
    <x v="0"/>
    <x v="0"/>
  </r>
  <r>
    <x v="232"/>
    <s v="BIOL 490L B"/>
    <s v="BIOL 490L B-General Microbiology Laboratory"/>
    <x v="0"/>
    <s v="BIOL 490L-B - General Microbiology Laboratory"/>
    <x v="232"/>
    <x v="1"/>
    <d v="2024-01-16T00:00:00"/>
    <d v="2024-05-10T00:00:00"/>
    <s v="General Microbiology Laboratory"/>
    <s v="General Microbiology Laboratory"/>
    <x v="33"/>
    <n v="24"/>
    <n v="10"/>
    <s v="Graded"/>
    <x v="1"/>
    <n v="1"/>
    <n v="1"/>
    <s v="In-Person"/>
    <x v="109"/>
    <s v="etgillock@fhsu.edu"/>
    <s v="Tuesday | 2:30 PM - 4:20 PM"/>
    <s v="Albertson Hall 344"/>
    <s v="Open"/>
    <x v="0"/>
    <x v="0"/>
    <x v="0"/>
    <x v="0"/>
  </r>
  <r>
    <x v="233"/>
    <s v="BIOL 495 A"/>
    <s v="BIOL 495 A-Plant Physiology"/>
    <x v="0"/>
    <s v="BIOL 495-A - Plant Physiology"/>
    <x v="233"/>
    <x v="0"/>
    <d v="2024-01-16T00:00:00"/>
    <d v="2024-05-10T00:00:00"/>
    <s v="Plant Physiology"/>
    <s v="Plant Physiology"/>
    <x v="19"/>
    <n v="24"/>
    <n v="10"/>
    <s v="Graded"/>
    <x v="1"/>
    <n v="3"/>
    <n v="3"/>
    <s v="In-Person"/>
    <x v="103"/>
    <s v="mbgalliart@fhsu.edu"/>
    <s v="Monday/Wednesday/Friday | 12:30 PM - 1:20 PM"/>
    <s v="Albertson Hall 248"/>
    <s v="Open"/>
    <x v="0"/>
    <x v="0"/>
    <x v="0"/>
    <x v="0"/>
  </r>
  <r>
    <x v="234"/>
    <s v="BIOL 495L A"/>
    <s v="BIOL 495L A-Plant Physiology Laboratory"/>
    <x v="0"/>
    <s v="BIOL 495L-A - Plant Physiology Laboratory"/>
    <x v="234"/>
    <x v="0"/>
    <d v="2024-01-16T00:00:00"/>
    <d v="2024-05-10T00:00:00"/>
    <s v="Plant Physiology Laboratory"/>
    <s v="Plant Physiology Laboratory"/>
    <x v="19"/>
    <n v="24"/>
    <n v="10"/>
    <s v="Graded"/>
    <x v="1"/>
    <n v="1"/>
    <n v="1"/>
    <s v="In-Person"/>
    <x v="103"/>
    <s v="mbgalliart@fhsu.edu"/>
    <s v="Thursday | 1:30 PM - 4:20 PM"/>
    <s v="Albertson Hall 248"/>
    <s v="Open"/>
    <x v="0"/>
    <x v="0"/>
    <x v="0"/>
    <x v="0"/>
  </r>
  <r>
    <x v="235"/>
    <s v="BIOL 499 A"/>
    <s v="BIOL 499 A-Global Environmental Issues"/>
    <x v="0"/>
    <s v="BIOL 499-A - Global Environmental Issues"/>
    <x v="235"/>
    <x v="0"/>
    <d v="2024-01-16T00:00:00"/>
    <d v="2024-05-10T00:00:00"/>
    <s v="Global Environmental Issues"/>
    <s v="Global Environmental Issues"/>
    <x v="21"/>
    <n v="24"/>
    <n v="10"/>
    <s v="Graded"/>
    <x v="1"/>
    <n v="3"/>
    <n v="3"/>
    <s v="In-Person"/>
    <x v="91"/>
    <s v="hhgillock@fhsu.edu"/>
    <s v="Monday/Wednesday/Friday | 11:30 AM - 12:20 PM"/>
    <s v="Albertson Hall 304"/>
    <s v="Open"/>
    <x v="0"/>
    <x v="0"/>
    <x v="0"/>
    <x v="0"/>
  </r>
  <r>
    <x v="236"/>
    <s v="BIOL 607 A"/>
    <s v="BIOL 607 A-Topics in Biology: Advanced Human Anatomy"/>
    <x v="0"/>
    <s v="BIOL 607-A - Topics in Biology: Advanced Human Anatomy"/>
    <x v="236"/>
    <x v="0"/>
    <d v="2024-01-16T00:00:00"/>
    <d v="2024-05-10T00:00:00"/>
    <s v="Topics in Biology: Advanced Human Anatomy"/>
    <s v="Topics in Biology: Advanced Human Anatomy"/>
    <x v="14"/>
    <n v="3"/>
    <n v="10"/>
    <s v="Graded"/>
    <x v="1"/>
    <n v="2"/>
    <n v="2"/>
    <s v="In-Person"/>
    <x v="101"/>
    <s v="scbennett@fhsu.edu"/>
    <s v="Tuesday/Thursday | 1:30 PM - 2:20 PM"/>
    <s v="Albertson Hall 335"/>
    <s v="Open"/>
    <x v="0"/>
    <x v="0"/>
    <x v="0"/>
    <x v="0"/>
  </r>
  <r>
    <x v="236"/>
    <s v="BIOL 607 B"/>
    <s v="BIOL 607 B-Topics in Biology: Molecular Biology"/>
    <x v="0"/>
    <s v="BIOL 607-B - Topics in Biology: Molecular Biology"/>
    <x v="236"/>
    <x v="1"/>
    <d v="2024-01-16T00:00:00"/>
    <d v="2024-05-10T00:00:00"/>
    <s v="Topics in Biology: Molecular Biology"/>
    <s v="Topics in Biology: Molecular Biology"/>
    <x v="25"/>
    <n v="10"/>
    <n v="10"/>
    <s v="Graded"/>
    <x v="1"/>
    <n v="4"/>
    <n v="4"/>
    <s v="In-Person"/>
    <x v="107"/>
    <s v="m_gruenstaeudl@fhsu.edu"/>
    <s v="Monday/Wednesday | 4:30 PM - 7:20 PM"/>
    <s v="Albertson Hall 344"/>
    <s v="Open"/>
    <x v="0"/>
    <x v="0"/>
    <x v="0"/>
    <x v="0"/>
  </r>
  <r>
    <x v="236"/>
    <s v="BIOL 607 C"/>
    <s v="BIOL 607 C-Topics in Biology: UAS Applications II"/>
    <x v="1"/>
    <s v="BIOL 607-C - Topics in Biology: UAS Applications II"/>
    <x v="236"/>
    <x v="2"/>
    <d v="2024-03-18T00:00:00"/>
    <d v="2024-05-10T00:00:00"/>
    <s v="Topics in Biology: UAS Applications II"/>
    <s v="Topics in Biology: UAS Applications II"/>
    <x v="25"/>
    <n v="12"/>
    <n v="10"/>
    <s v="Graded"/>
    <x v="1"/>
    <n v="3"/>
    <n v="3"/>
    <s v="In-Person"/>
    <x v="106"/>
    <s v="wjstark@fhsu.edu"/>
    <s v="Monday/Wednesday/Friday | 2:30 PM - 4:20 PM"/>
    <s v="Albertson Hall 321"/>
    <s v="Open"/>
    <x v="0"/>
    <x v="0"/>
    <x v="0"/>
    <x v="0"/>
  </r>
  <r>
    <x v="236"/>
    <s v="BIOL 607 VA"/>
    <s v="BIOL 607 VA-Topics in Biology: Genes and Development"/>
    <x v="0"/>
    <s v="BIOL 607-VA - Topics in Biology: Genes and Development"/>
    <x v="236"/>
    <x v="3"/>
    <d v="2024-01-16T00:00:00"/>
    <d v="2024-05-10T00:00:00"/>
    <s v="Topics in Biology: Genes and Development"/>
    <s v="Topics in Biology: Genes and Development"/>
    <x v="22"/>
    <n v="30"/>
    <n v="10"/>
    <s v="Graded"/>
    <x v="1"/>
    <n v="3"/>
    <n v="3"/>
    <s v="Online"/>
    <x v="110"/>
    <s v="tlphelpsdurr@fhsu.edu"/>
    <s v="Arranged | 5:00 AM - 5:01 AM"/>
    <s v="FHSU Online"/>
    <s v="Open"/>
    <x v="0"/>
    <x v="0"/>
    <x v="0"/>
    <x v="0"/>
  </r>
  <r>
    <x v="237"/>
    <s v="BIOL 607G A"/>
    <s v="BIOL 607G A-Topics in Biology: Advanced Human Anatomy"/>
    <x v="0"/>
    <s v="BIOL 607G-A - Topics in Biology: Advanced Human Anatomy"/>
    <x v="237"/>
    <x v="0"/>
    <d v="2024-01-16T00:00:00"/>
    <d v="2024-05-10T00:00:00"/>
    <s v="Topics in Biology: Advanced Human Anatomy"/>
    <s v="Topics in Biology: Advanced Human Anatomy"/>
    <x v="14"/>
    <n v="3"/>
    <n v="10"/>
    <s v="Graded"/>
    <x v="1"/>
    <n v="2"/>
    <n v="2"/>
    <s v="In-Person"/>
    <x v="101"/>
    <s v="scbennett@fhsu.edu"/>
    <s v="Tuesday/Thursday | 1:30 PM - 2:20 PM"/>
    <s v="Albertson Hall 335"/>
    <s v="Open"/>
    <x v="0"/>
    <x v="0"/>
    <x v="0"/>
    <x v="0"/>
  </r>
  <r>
    <x v="237"/>
    <s v="BIOL 607G B"/>
    <s v="BIOL 607G B-Topics in Biology: Molecular Biology"/>
    <x v="0"/>
    <s v="BIOL 607G-B - Topics in Biology: Molecular Biology"/>
    <x v="237"/>
    <x v="1"/>
    <d v="2024-01-16T00:00:00"/>
    <d v="2024-05-10T00:00:00"/>
    <s v="Topics in Biology: Molecular Biology"/>
    <s v="Topics in Biology: Molecular Biology"/>
    <x v="19"/>
    <n v="10"/>
    <n v="10"/>
    <s v="Graded"/>
    <x v="1"/>
    <n v="4"/>
    <n v="4"/>
    <s v="In-Person"/>
    <x v="107"/>
    <s v="m_gruenstaeudl@fhsu.edu"/>
    <s v="Monday/Wednesday | 4:30 PM - 7:20 PM"/>
    <s v="Albertson Hall 344"/>
    <s v="Open"/>
    <x v="0"/>
    <x v="0"/>
    <x v="0"/>
    <x v="0"/>
  </r>
  <r>
    <x v="237"/>
    <s v="BIOL 607G C"/>
    <s v="BIOL 607G C-Topics in Biology: UAS Applications II"/>
    <x v="1"/>
    <s v="BIOL 607G-C - Topics in Biology: UAS Applications II"/>
    <x v="237"/>
    <x v="2"/>
    <d v="2024-03-18T00:00:00"/>
    <d v="2024-05-10T00:00:00"/>
    <s v="Topics in Biology: UAS Applications II"/>
    <s v="Topics in Biology: UAS Applications II"/>
    <x v="16"/>
    <n v="12"/>
    <n v="10"/>
    <s v="Graded"/>
    <x v="1"/>
    <n v="3"/>
    <n v="3"/>
    <s v="In-Person"/>
    <x v="106"/>
    <s v="wjstark@fhsu.edu"/>
    <s v="Monday/Wednesday/Friday | 2:30 PM - 4:30 PM"/>
    <s v="Albertson Hall 321"/>
    <s v="Open"/>
    <x v="0"/>
    <x v="0"/>
    <x v="0"/>
    <x v="0"/>
  </r>
  <r>
    <x v="237"/>
    <s v="BIOL 607G VA"/>
    <s v="BIOL 607G VA-Topics in Biology: Genes and Development"/>
    <x v="0"/>
    <s v="BIOL 607G-VA - Topics in Biology: Genes and Development"/>
    <x v="237"/>
    <x v="3"/>
    <d v="2024-01-16T00:00:00"/>
    <d v="2024-05-10T00:00:00"/>
    <s v="Topics in Biology: Genes and Development"/>
    <s v="Topics in Biology: Genes and Development"/>
    <x v="18"/>
    <n v="30"/>
    <n v="10"/>
    <s v="Graded"/>
    <x v="1"/>
    <n v="3"/>
    <n v="3"/>
    <s v="Online"/>
    <x v="110"/>
    <s v="tlphelpsdurr@fhsu.edu"/>
    <s v="Arranged | 5:00 AM - 5:01 AM"/>
    <s v="FHSU Online"/>
    <s v="Open"/>
    <x v="0"/>
    <x v="0"/>
    <x v="0"/>
    <x v="0"/>
  </r>
  <r>
    <x v="237"/>
    <s v="BIOL 607G A"/>
    <s v="BIOL 607G A-Topics in Biology Lab: Advanced Human Anatomy"/>
    <x v="0"/>
    <s v="BIOL 607GL-A - Topics in Biology Lab: Advanced Human Anatomy"/>
    <x v="238"/>
    <x v="0"/>
    <d v="2024-01-16T00:00:00"/>
    <d v="2024-05-10T00:00:00"/>
    <s v="Topics in Biology Lab: Advanced Human Anatomy"/>
    <s v="Topics in Biology Lab: Advanced Human Anatomy"/>
    <x v="14"/>
    <n v="3"/>
    <n v="10"/>
    <s v="Graded"/>
    <x v="1"/>
    <n v="2"/>
    <n v="2"/>
    <s v="In-Person"/>
    <x v="101"/>
    <s v="scbennett@fhsu.edu"/>
    <s v="Monday/Wednesday | 2:30 PM - 5:20 PM"/>
    <s v="Albertson Hall 347"/>
    <s v="Open"/>
    <x v="0"/>
    <x v="0"/>
    <x v="0"/>
    <x v="0"/>
  </r>
  <r>
    <x v="238"/>
    <s v="BIOL 607L A"/>
    <s v="BIOL 607L A-Topics in Biology Lab: Advanced Human Anatomy"/>
    <x v="0"/>
    <s v="BIOL 607L-A - Topics in Biology Lab: Advanced Human Anatomy"/>
    <x v="239"/>
    <x v="0"/>
    <d v="2024-01-16T00:00:00"/>
    <d v="2024-05-10T00:00:00"/>
    <s v="Topics in Biology Lab: Advanced Human Anatomy"/>
    <s v="Topics in Biology Lab: Advanced Human Anatomy"/>
    <x v="14"/>
    <n v="3"/>
    <n v="10"/>
    <s v="Graded"/>
    <x v="1"/>
    <n v="2"/>
    <n v="2"/>
    <s v="In-Person"/>
    <x v="101"/>
    <s v="scbennett@fhsu.edu"/>
    <s v="Monday/Wednesday | 2:30 PM - 5:20 PM"/>
    <s v="Albertson Hall 347"/>
    <s v="Open"/>
    <x v="0"/>
    <x v="0"/>
    <x v="0"/>
    <x v="0"/>
  </r>
  <r>
    <x v="239"/>
    <s v="BIOL 627 A"/>
    <s v="BIOL 627 A-Behavioral Ecology"/>
    <x v="0"/>
    <s v="BIOL 627-A - Behavioral Ecology"/>
    <x v="240"/>
    <x v="0"/>
    <d v="2024-01-16T00:00:00"/>
    <d v="2024-05-10T00:00:00"/>
    <s v="Behavioral Ecology"/>
    <s v="Behavioral Ecology"/>
    <x v="22"/>
    <n v="16"/>
    <n v="10"/>
    <s v="Graded"/>
    <x v="1"/>
    <n v="3"/>
    <n v="3"/>
    <s v="In-Person"/>
    <x v="111"/>
    <s v="m_ambardar@fhsu.edu"/>
    <s v="Monday/Wednesday/Friday | 12:30 PM - 1:20 PM"/>
    <s v="Albertson Hall 304"/>
    <s v="Open"/>
    <x v="0"/>
    <x v="0"/>
    <x v="0"/>
    <x v="0"/>
  </r>
  <r>
    <x v="240"/>
    <s v="BIOL 627G A"/>
    <s v="BIOL 627G A-Behavioral Ecology"/>
    <x v="0"/>
    <s v="BIOL 627G-A - Behavioral Ecology"/>
    <x v="241"/>
    <x v="0"/>
    <d v="2024-01-16T00:00:00"/>
    <d v="2024-05-10T00:00:00"/>
    <s v="Behavioral Ecology"/>
    <s v="Behavioral Ecology"/>
    <x v="15"/>
    <n v="16"/>
    <n v="10"/>
    <s v="Graded"/>
    <x v="1"/>
    <n v="3"/>
    <n v="3"/>
    <s v="In-Person"/>
    <x v="111"/>
    <s v="m_ambardar@fhsu.edu"/>
    <s v="Monday/Wednesday/Friday | 12:30 PM - 1:20 PM"/>
    <s v="Albertson Hall 304"/>
    <s v="Open"/>
    <x v="0"/>
    <x v="0"/>
    <x v="0"/>
    <x v="0"/>
  </r>
  <r>
    <x v="241"/>
    <s v="BIOL 650 A"/>
    <s v="BIOL 650 A-Ornithology"/>
    <x v="0"/>
    <s v="BIOL 650-A - Ornithology"/>
    <x v="242"/>
    <x v="0"/>
    <d v="2024-01-16T00:00:00"/>
    <d v="2024-05-10T00:00:00"/>
    <s v="Ornithology"/>
    <s v="Ornithology"/>
    <x v="32"/>
    <n v="12"/>
    <n v="10"/>
    <s v="Graded"/>
    <x v="0"/>
    <n v="3"/>
    <n v="3"/>
    <s v="In-Person"/>
    <x v="111"/>
    <s v="m_ambardar@fhsu.edu"/>
    <s v="Monday/Wednesday/Friday | 8:30 AM - 9:20 AM"/>
    <s v="Albertson Hall 244"/>
    <s v="Waitlist"/>
    <x v="0"/>
    <x v="0"/>
    <x v="0"/>
    <x v="0"/>
  </r>
  <r>
    <x v="242"/>
    <s v="BIOL 650G A"/>
    <s v="BIOL 650G A-Ornithology"/>
    <x v="0"/>
    <s v="BIOL 650G-A - Ornithology"/>
    <x v="243"/>
    <x v="0"/>
    <d v="2024-01-16T00:00:00"/>
    <d v="2024-05-10T00:00:00"/>
    <s v="Ornithology"/>
    <s v="Ornithology"/>
    <x v="18"/>
    <n v="12"/>
    <n v="10"/>
    <s v="Graded"/>
    <x v="1"/>
    <n v="3"/>
    <n v="3"/>
    <s v="In-Person"/>
    <x v="111"/>
    <s v="m_ambardar@fhsu.edu"/>
    <s v="Monday/Wednesday/Friday | 8:30 AM - 9:20 AM"/>
    <s v="Albertson Hall 244"/>
    <s v="Open"/>
    <x v="0"/>
    <x v="0"/>
    <x v="0"/>
    <x v="0"/>
  </r>
  <r>
    <x v="243"/>
    <s v="BIOL 650L A"/>
    <s v="BIOL 650L A-Ornithology Laboratory"/>
    <x v="0"/>
    <s v="BIOL 650L-A - Ornithology Laboratory"/>
    <x v="244"/>
    <x v="0"/>
    <d v="2024-01-16T00:00:00"/>
    <d v="2024-05-10T00:00:00"/>
    <s v="Ornithology Laboratory"/>
    <s v="Ornithology Laboratory"/>
    <x v="32"/>
    <n v="12"/>
    <n v="10"/>
    <s v="Graded"/>
    <x v="0"/>
    <n v="1"/>
    <n v="1"/>
    <s v="In-Person"/>
    <x v="111"/>
    <s v="m_ambardar@fhsu.edu"/>
    <s v="Tuesday | 8:00 AM - 10:20 AM"/>
    <s v="Albertson Hall 244"/>
    <s v="Waitlist"/>
    <x v="0"/>
    <x v="0"/>
    <x v="0"/>
    <x v="0"/>
  </r>
  <r>
    <x v="243"/>
    <s v="BIOL 650L A"/>
    <s v="BIOL 650L A-Ornithology Laboratory"/>
    <x v="0"/>
    <s v="BIOL 650LG-A - Ornithology Laboratory"/>
    <x v="245"/>
    <x v="0"/>
    <d v="2024-01-16T00:00:00"/>
    <d v="2024-05-10T00:00:00"/>
    <s v="Ornithology Laboratory"/>
    <s v="Ornithology Laboratory"/>
    <x v="18"/>
    <n v="12"/>
    <n v="10"/>
    <s v="Graded"/>
    <x v="1"/>
    <n v="1"/>
    <n v="1"/>
    <s v="In-Person"/>
    <x v="111"/>
    <s v="m_ambardar@fhsu.edu"/>
    <s v="Tuesday | 8:00 AM - 10:20 AM"/>
    <s v="Albertson Hall 244"/>
    <s v="Open"/>
    <x v="0"/>
    <x v="0"/>
    <x v="0"/>
    <x v="0"/>
  </r>
  <r>
    <x v="244"/>
    <s v="BIOL 660 A"/>
    <s v="BIOL 660 A-Herpetology"/>
    <x v="0"/>
    <s v="BIOL 660-A - Herpetology"/>
    <x v="246"/>
    <x v="0"/>
    <d v="2024-01-16T00:00:00"/>
    <d v="2024-05-10T00:00:00"/>
    <s v="Herpetology"/>
    <s v="Herpetology"/>
    <x v="20"/>
    <n v="15"/>
    <n v="10"/>
    <s v="Graded"/>
    <x v="1"/>
    <n v="3"/>
    <n v="3"/>
    <s v="In-Person"/>
    <x v="106"/>
    <s v="wjstark@fhsu.edu"/>
    <s v="Monday/Wednesday/Friday | 9:30 AM - 10:20 AM"/>
    <s v="Albertson Hall 244"/>
    <s v="Open"/>
    <x v="0"/>
    <x v="0"/>
    <x v="0"/>
    <x v="0"/>
  </r>
  <r>
    <x v="245"/>
    <s v="BIOL 660G A"/>
    <s v="BIOL 660G A-Herpetology"/>
    <x v="0"/>
    <s v="BIOL 660G-A - Herpetology"/>
    <x v="247"/>
    <x v="0"/>
    <d v="2024-01-16T00:00:00"/>
    <d v="2024-05-10T00:00:00"/>
    <s v="Herpetology"/>
    <s v="Herpetology"/>
    <x v="18"/>
    <n v="9"/>
    <n v="10"/>
    <s v="Graded"/>
    <x v="1"/>
    <n v="3"/>
    <n v="3"/>
    <s v="In-Person"/>
    <x v="106"/>
    <s v="wjstark@fhsu.edu"/>
    <s v="Monday/Wednesday/Friday | 9:30 AM - 10:20 AM"/>
    <s v="Albertson Hall 244"/>
    <s v="Open"/>
    <x v="0"/>
    <x v="0"/>
    <x v="0"/>
    <x v="0"/>
  </r>
  <r>
    <x v="246"/>
    <s v="BIOL 660L A"/>
    <s v="BIOL 660L A-Herpetology Laboratory"/>
    <x v="0"/>
    <s v="BIOL 660L-A - Herpetology Laboratory"/>
    <x v="248"/>
    <x v="0"/>
    <d v="2024-01-16T00:00:00"/>
    <d v="2024-05-10T00:00:00"/>
    <s v="Herpetology Laboratory"/>
    <s v="Herpetology Laboratory"/>
    <x v="20"/>
    <n v="15"/>
    <n v="10"/>
    <s v="Graded"/>
    <x v="1"/>
    <n v="1"/>
    <n v="1"/>
    <s v="In-Person"/>
    <x v="106"/>
    <s v="wjstark@fhsu.edu"/>
    <s v="Thursday | 1:30 PM - 5:20 PM"/>
    <s v="Albertson Hall 244"/>
    <s v="Open"/>
    <x v="0"/>
    <x v="0"/>
    <x v="0"/>
    <x v="0"/>
  </r>
  <r>
    <x v="246"/>
    <s v="BIOL 660L A"/>
    <s v="BIOL 660L A-Herpetology Laboratory"/>
    <x v="0"/>
    <s v="BIOL 660LG-A - Herpetology Laboratory"/>
    <x v="249"/>
    <x v="0"/>
    <d v="2024-01-16T00:00:00"/>
    <d v="2024-05-10T00:00:00"/>
    <s v="Herpetology Laboratory"/>
    <s v="Herpetology Laboratory"/>
    <x v="18"/>
    <n v="9"/>
    <n v="10"/>
    <s v="Graded"/>
    <x v="1"/>
    <n v="1"/>
    <n v="1"/>
    <s v="In-Person"/>
    <x v="106"/>
    <s v="wjstark@fhsu.edu"/>
    <s v="Thursday | 1:30 PM - 5:20 PM"/>
    <s v="Albertson Hall 244"/>
    <s v="Open"/>
    <x v="0"/>
    <x v="0"/>
    <x v="0"/>
    <x v="0"/>
  </r>
  <r>
    <x v="247"/>
    <s v="BIOL 665 A"/>
    <s v="BIOL 665 A-Biodiversity and Conservation Biology"/>
    <x v="0"/>
    <s v="BIOL 665-A - Biodiversity and Conservation Biology"/>
    <x v="250"/>
    <x v="0"/>
    <d v="2024-01-16T00:00:00"/>
    <d v="2024-05-10T00:00:00"/>
    <s v="Biodiversity and Conservation Biology"/>
    <s v="Biodiversity and Conservation Biology"/>
    <x v="24"/>
    <n v="15"/>
    <n v="10"/>
    <s v="Graded"/>
    <x v="1"/>
    <n v="3"/>
    <n v="3"/>
    <s v="In-Person"/>
    <x v="108"/>
    <s v="rbchannell@fhsu.edu"/>
    <s v="Monday/Wednesday/Friday | 2:30 PM - 3:20 PM"/>
    <s v="Albertson Hall 306"/>
    <s v="Open"/>
    <x v="0"/>
    <x v="0"/>
    <x v="0"/>
    <x v="0"/>
  </r>
  <r>
    <x v="248"/>
    <s v="BIOL 665G A"/>
    <s v="BIOL 665G A-Biodiversity and Conservation Biology"/>
    <x v="0"/>
    <s v="BIOL 665G-A - Biodiversity and Conservation Biology"/>
    <x v="251"/>
    <x v="0"/>
    <d v="2024-01-16T00:00:00"/>
    <d v="2024-05-10T00:00:00"/>
    <s v="Biodiversity and Conservation Biology"/>
    <s v="Biodiversity and Conservation Biology"/>
    <x v="14"/>
    <n v="10"/>
    <n v="10"/>
    <s v="Graded"/>
    <x v="1"/>
    <n v="3"/>
    <n v="3"/>
    <s v="In-Person"/>
    <x v="108"/>
    <s v="rbchannell@fhsu.edu"/>
    <s v="Monday/Wednesday/Friday | 2:30 PM - 3:20 PM"/>
    <s v="Albertson Hall 306"/>
    <s v="Open"/>
    <x v="0"/>
    <x v="0"/>
    <x v="0"/>
    <x v="0"/>
  </r>
  <r>
    <x v="249"/>
    <s v="BIOL 672 A"/>
    <s v="BIOL 672 A-Statistical Applications"/>
    <x v="0"/>
    <s v="BIOL 672-A - Statistical Applications"/>
    <x v="252"/>
    <x v="0"/>
    <d v="2024-01-16T00:00:00"/>
    <d v="2024-05-10T00:00:00"/>
    <s v="Statistical Applications"/>
    <s v="Statistical Applications"/>
    <x v="16"/>
    <n v="15"/>
    <n v="10"/>
    <s v="Graded"/>
    <x v="1"/>
    <n v="3"/>
    <n v="3"/>
    <s v="In-Person"/>
    <x v="108"/>
    <s v="rbchannell@fhsu.edu"/>
    <s v="Monday/Wednesday/Friday | 11:30 AM - 12:20 PM"/>
    <s v="Albertson Hall 306"/>
    <s v="Open"/>
    <x v="0"/>
    <x v="0"/>
    <x v="0"/>
    <x v="0"/>
  </r>
  <r>
    <x v="250"/>
    <s v="BIOL 672G A"/>
    <s v="BIOL 672G A-Statistical Applications"/>
    <x v="0"/>
    <s v="BIOL 672G-A - Statistical Applications"/>
    <x v="253"/>
    <x v="0"/>
    <d v="2024-01-16T00:00:00"/>
    <d v="2024-05-10T00:00:00"/>
    <s v="Statistical Applications"/>
    <s v="Statistical Applications"/>
    <x v="14"/>
    <n v="10"/>
    <n v="10"/>
    <s v="Graded"/>
    <x v="1"/>
    <n v="3"/>
    <n v="3"/>
    <s v="In-Person"/>
    <x v="108"/>
    <s v="rbchannell@fhsu.edu"/>
    <s v="Monday/Wednesday/Friday | 11:30 AM - 12:20 PM"/>
    <s v="Albertson Hall 306"/>
    <s v="Open"/>
    <x v="0"/>
    <x v="0"/>
    <x v="0"/>
    <x v="0"/>
  </r>
  <r>
    <x v="251"/>
    <s v="BIOL 672L A"/>
    <s v="BIOL 672L A-Statistical Applications Lab"/>
    <x v="0"/>
    <s v="BIOL 672L-A - Statistical Applications Lab"/>
    <x v="254"/>
    <x v="0"/>
    <d v="2024-01-16T00:00:00"/>
    <d v="2024-05-10T00:00:00"/>
    <s v="Statistical Applications Lab"/>
    <s v="Statistical Applications Lab"/>
    <x v="16"/>
    <n v="15"/>
    <n v="10"/>
    <s v="Graded"/>
    <x v="1"/>
    <n v="1"/>
    <n v="1"/>
    <s v="In-Person"/>
    <x v="108"/>
    <s v="rbchannell@fhsu.edu"/>
    <s v="Tuesday | 8:30 AM - 11:20 AM"/>
    <s v="Albertson Hall 321"/>
    <s v="Open"/>
    <x v="0"/>
    <x v="0"/>
    <x v="0"/>
    <x v="0"/>
  </r>
  <r>
    <x v="251"/>
    <s v="BIOL 672L A"/>
    <s v="BIOL 672L A-Statistical Applications Lab"/>
    <x v="0"/>
    <s v="BIOL 672LG-A - Statistical Applications Lab"/>
    <x v="255"/>
    <x v="0"/>
    <d v="2024-01-16T00:00:00"/>
    <d v="2024-05-10T00:00:00"/>
    <s v="Statistical Applications Lab"/>
    <s v="Statistical Applications Lab"/>
    <x v="14"/>
    <n v="10"/>
    <n v="10"/>
    <s v="Graded"/>
    <x v="1"/>
    <n v="1"/>
    <n v="1"/>
    <s v="In-Person"/>
    <x v="108"/>
    <s v="rbchannell@fhsu.edu"/>
    <s v="Tuesday | 8:30 AM - 11:20 AM"/>
    <s v="Albertson Hall 321"/>
    <s v="Open"/>
    <x v="0"/>
    <x v="0"/>
    <x v="0"/>
    <x v="0"/>
  </r>
  <r>
    <x v="252"/>
    <s v="BIOL 697 A"/>
    <s v="BIOL 697 A-Wildlife Management"/>
    <x v="0"/>
    <s v="BIOL 697-A - Wildlife Management"/>
    <x v="256"/>
    <x v="0"/>
    <d v="2024-01-16T00:00:00"/>
    <d v="2024-05-10T00:00:00"/>
    <s v="Wildlife Management"/>
    <s v="Wildlife Management"/>
    <x v="26"/>
    <n v="14"/>
    <n v="10"/>
    <s v="Graded"/>
    <x v="0"/>
    <n v="3"/>
    <n v="3"/>
    <s v="In-Person"/>
    <x v="98"/>
    <s v="sdelzay@fhsu.edu"/>
    <s v="Monday/Wednesday/Friday | 1:30 PM - 2:20 PM"/>
    <s v="Albertson Hall 244"/>
    <s v="Waitlist"/>
    <x v="0"/>
    <x v="0"/>
    <x v="0"/>
    <x v="0"/>
  </r>
  <r>
    <x v="253"/>
    <s v="BIOL 697G A"/>
    <s v="BIOL 697G A-Wildlife Management"/>
    <x v="0"/>
    <s v="BIOL 697G-A - Wildlife Management"/>
    <x v="257"/>
    <x v="0"/>
    <d v="2024-01-16T00:00:00"/>
    <d v="2024-05-10T00:00:00"/>
    <s v="Wildlife Management"/>
    <s v="Wildlife Management"/>
    <x v="16"/>
    <n v="10"/>
    <n v="10"/>
    <s v="Graded"/>
    <x v="1"/>
    <n v="3"/>
    <n v="3"/>
    <s v="In-Person"/>
    <x v="98"/>
    <s v="sdelzay@fhsu.edu"/>
    <s v="Monday/Wednesday/Friday | 1:30 PM - 2:20 PM"/>
    <s v="Albertson Hall 244"/>
    <s v="Open"/>
    <x v="0"/>
    <x v="0"/>
    <x v="0"/>
    <x v="0"/>
  </r>
  <r>
    <x v="254"/>
    <s v="BIOL 697L A"/>
    <s v="BIOL 697L A-Wildlife Management Techniques"/>
    <x v="0"/>
    <s v="BIOL 697L-A - Wildlife Management Techniques"/>
    <x v="258"/>
    <x v="0"/>
    <d v="2024-01-16T00:00:00"/>
    <d v="2024-05-10T00:00:00"/>
    <s v="Wildlife Management Techniques"/>
    <s v="Wildlife Management Techniques"/>
    <x v="26"/>
    <n v="14"/>
    <n v="10"/>
    <s v="Graded"/>
    <x v="0"/>
    <n v="1"/>
    <n v="1"/>
    <s v="In-Person"/>
    <x v="98"/>
    <s v="sdelzay@fhsu.edu"/>
    <s v="Thursday | 8:30 AM - 11:20 AM"/>
    <s v="Albertson Hall 244"/>
    <s v="Waitlist"/>
    <x v="0"/>
    <x v="0"/>
    <x v="0"/>
    <x v="0"/>
  </r>
  <r>
    <x v="254"/>
    <s v="BIOL 697L A"/>
    <s v="BIOL 697L A-Wildlife Management Techniques"/>
    <x v="0"/>
    <s v="BIOL 697LG-A - Wildlife Management Techniques"/>
    <x v="259"/>
    <x v="0"/>
    <d v="2024-01-16T00:00:00"/>
    <d v="2024-05-10T00:00:00"/>
    <s v="Wildlife Management Techniques"/>
    <s v="Wildlife Management Techniques"/>
    <x v="16"/>
    <n v="10"/>
    <n v="10"/>
    <s v="Graded"/>
    <x v="1"/>
    <n v="1"/>
    <n v="1"/>
    <s v="In-Person"/>
    <x v="98"/>
    <s v="sdelzay@fhsu.edu"/>
    <s v="Thursday | 8:30 AM - 11:20 AM"/>
    <s v="Albertson Hall 244"/>
    <s v="Open"/>
    <x v="0"/>
    <x v="0"/>
    <x v="0"/>
    <x v="0"/>
  </r>
  <r>
    <x v="255"/>
    <s v="BIOL 855 A"/>
    <s v="BIOL 855 A-Seminar in Biology"/>
    <x v="0"/>
    <s v="BIOL 855-A - Seminar in Biology"/>
    <x v="260"/>
    <x v="0"/>
    <d v="2024-01-16T00:00:00"/>
    <d v="2024-05-10T00:00:00"/>
    <s v="Seminar in Biology"/>
    <s v="Seminar in Biology"/>
    <x v="16"/>
    <n v="20"/>
    <n v="10"/>
    <s v="Graded"/>
    <x v="1"/>
    <n v="1"/>
    <n v="1"/>
    <s v="In-Person"/>
    <x v="110"/>
    <s v="tlphelpsdurr@fhsu.edu"/>
    <m/>
    <s v="Arranged"/>
    <s v="Open"/>
    <x v="0"/>
    <x v="0"/>
    <x v="0"/>
    <x v="0"/>
  </r>
  <r>
    <x v="256"/>
    <s v="BIOL 870 A"/>
    <s v="BIOL 870 A-Graduate Problems in Biology"/>
    <x v="0"/>
    <s v="BIOL 870-A - Graduate Problems in Biology"/>
    <x v="261"/>
    <x v="0"/>
    <d v="2024-01-16T00:00:00"/>
    <d v="2024-05-10T00:00:00"/>
    <s v="Graduate Problems in Biology"/>
    <s v="Graduate Problems in Biology"/>
    <x v="14"/>
    <n v="20"/>
    <n v="10"/>
    <s v="Graded"/>
    <x v="1"/>
    <n v="1"/>
    <n v="1"/>
    <s v="In-Person"/>
    <x v="110"/>
    <s v="tlphelpsdurr@fhsu.edu"/>
    <m/>
    <s v="Arranged"/>
    <s v="Open"/>
    <x v="0"/>
    <x v="0"/>
    <x v="0"/>
    <x v="0"/>
  </r>
  <r>
    <x v="256"/>
    <s v="BIOL 870 B"/>
    <s v="BIOL 870 B-Graduate Problems in Biology"/>
    <x v="0"/>
    <s v="BIOL 870-B - Graduate Problems in Biology"/>
    <x v="261"/>
    <x v="1"/>
    <d v="2024-01-16T00:00:00"/>
    <d v="2024-05-10T00:00:00"/>
    <s v="Graduate Problems in Biology"/>
    <s v="Graduate Problems in Biology"/>
    <x v="16"/>
    <n v="20"/>
    <n v="10"/>
    <s v="Graded"/>
    <x v="1"/>
    <n v="2"/>
    <n v="2"/>
    <s v="In-Person"/>
    <x v="110"/>
    <s v="tlphelpsdurr@fhsu.edu"/>
    <m/>
    <s v="Arranged"/>
    <s v="Open"/>
    <x v="0"/>
    <x v="0"/>
    <x v="0"/>
    <x v="0"/>
  </r>
  <r>
    <x v="256"/>
    <s v="BIOL 870 C"/>
    <s v="BIOL 870 C-Graduate Problems in Biology"/>
    <x v="0"/>
    <s v="BIOL 870-C - Graduate Problems in Biology"/>
    <x v="261"/>
    <x v="2"/>
    <d v="2024-01-16T00:00:00"/>
    <d v="2024-05-10T00:00:00"/>
    <s v="Graduate Problems in Biology"/>
    <s v="Graduate Problems in Biology"/>
    <x v="18"/>
    <n v="20"/>
    <n v="10"/>
    <s v="Graded"/>
    <x v="1"/>
    <n v="3"/>
    <n v="3"/>
    <s v="In-Person"/>
    <x v="110"/>
    <s v="tlphelpsdurr@fhsu.edu"/>
    <m/>
    <s v="Arranged"/>
    <s v="Open"/>
    <x v="0"/>
    <x v="0"/>
    <x v="0"/>
    <x v="0"/>
  </r>
  <r>
    <x v="256"/>
    <s v="BIOL 870 D"/>
    <s v="BIOL 870 D-Graduate Problems in Biology"/>
    <x v="0"/>
    <s v="BIOL 870-D - Graduate Problems in Biology"/>
    <x v="261"/>
    <x v="13"/>
    <d v="2024-01-16T00:00:00"/>
    <d v="2024-05-10T00:00:00"/>
    <s v="Graduate Problems in Biology"/>
    <s v="Graduate Problems in Biology"/>
    <x v="16"/>
    <n v="20"/>
    <n v="10"/>
    <s v="Graded"/>
    <x v="1"/>
    <n v="4"/>
    <n v="4"/>
    <s v="In-Person"/>
    <x v="110"/>
    <s v="tlphelpsdurr@fhsu.edu"/>
    <m/>
    <s v="Arranged"/>
    <s v="Open"/>
    <x v="0"/>
    <x v="0"/>
    <x v="0"/>
    <x v="0"/>
  </r>
  <r>
    <x v="256"/>
    <s v="BIOL 870 E"/>
    <s v="BIOL 870 E-Graduate Problems in Biology"/>
    <x v="0"/>
    <s v="BIOL 870-E - Graduate Problems in Biology"/>
    <x v="261"/>
    <x v="20"/>
    <d v="2024-01-16T00:00:00"/>
    <d v="2024-05-10T00:00:00"/>
    <s v="Graduate Problems in Biology"/>
    <s v="Graduate Problems in Biology"/>
    <x v="16"/>
    <n v="20"/>
    <n v="10"/>
    <s v="Graded"/>
    <x v="1"/>
    <n v="5"/>
    <n v="5"/>
    <s v="In-Person"/>
    <x v="110"/>
    <s v="tlphelpsdurr@fhsu.edu"/>
    <m/>
    <s v="Arranged"/>
    <s v="Open"/>
    <x v="0"/>
    <x v="0"/>
    <x v="0"/>
    <x v="0"/>
  </r>
  <r>
    <x v="256"/>
    <s v="BIOL 870 C1"/>
    <s v="BIOL 870 C1-Graduate Problems in Biology: Morphological Phylogenetics"/>
    <x v="0"/>
    <s v="BIOL 870-C1 - Graduate Problems in Biology: Morphological Phylogenetics"/>
    <x v="261"/>
    <x v="36"/>
    <d v="2024-01-16T00:00:00"/>
    <d v="2024-05-10T00:00:00"/>
    <s v="Graduate Problems in Biology: Morphological Phylogenetics"/>
    <s v="Graduate Problems in Biology: Morphological Phylogenetics"/>
    <x v="19"/>
    <n v="15"/>
    <n v="10"/>
    <s v="Graded"/>
    <x v="1"/>
    <n v="3"/>
    <n v="3"/>
    <s v="In-Person"/>
    <x v="102"/>
    <s v="datarailo@fhsu.edu"/>
    <m/>
    <s v="Arranged"/>
    <s v="Open"/>
    <x v="0"/>
    <x v="0"/>
    <x v="0"/>
    <x v="0"/>
  </r>
  <r>
    <x v="257"/>
    <s v="BIOL 882 A"/>
    <s v="BIOL 882 A-Graduate Readings in Biology"/>
    <x v="0"/>
    <s v="BIOL 882-A - Graduate Readings in Biology"/>
    <x v="262"/>
    <x v="0"/>
    <d v="2024-01-16T00:00:00"/>
    <d v="2024-05-10T00:00:00"/>
    <s v="Graduate Readings in Biology"/>
    <s v="Graduate Readings in Biology"/>
    <x v="14"/>
    <n v="20"/>
    <n v="10"/>
    <s v="Graded"/>
    <x v="1"/>
    <n v="1"/>
    <n v="1"/>
    <s v="In-Person"/>
    <x v="110"/>
    <s v="tlphelpsdurr@fhsu.edu"/>
    <m/>
    <s v="Arranged"/>
    <s v="Open"/>
    <x v="0"/>
    <x v="0"/>
    <x v="0"/>
    <x v="0"/>
  </r>
  <r>
    <x v="257"/>
    <s v="BIOL 882 B"/>
    <s v="BIOL 882 B-Graduate Readings in Biology"/>
    <x v="0"/>
    <s v="BIOL 882-B - Graduate Readings in Biology"/>
    <x v="262"/>
    <x v="1"/>
    <d v="2024-01-16T00:00:00"/>
    <d v="2024-05-10T00:00:00"/>
    <s v="Graduate Readings in Biology"/>
    <s v="Graduate Readings in Biology"/>
    <x v="25"/>
    <n v="20"/>
    <n v="10"/>
    <s v="Graded"/>
    <x v="1"/>
    <n v="2"/>
    <n v="2"/>
    <s v="In-Person"/>
    <x v="110"/>
    <s v="tlphelpsdurr@fhsu.edu"/>
    <m/>
    <s v="Arranged"/>
    <s v="Open"/>
    <x v="0"/>
    <x v="0"/>
    <x v="0"/>
    <x v="0"/>
  </r>
  <r>
    <x v="257"/>
    <s v="BIOL 882 C"/>
    <s v="BIOL 882 C-Graduate Readings in Biology"/>
    <x v="0"/>
    <s v="BIOL 882-C - Graduate Readings in Biology"/>
    <x v="262"/>
    <x v="2"/>
    <d v="2024-01-16T00:00:00"/>
    <d v="2024-05-10T00:00:00"/>
    <s v="Graduate Readings in Biology"/>
    <s v="Graduate Readings in Biology"/>
    <x v="14"/>
    <n v="20"/>
    <n v="10"/>
    <s v="Graded"/>
    <x v="1"/>
    <n v="3"/>
    <n v="3"/>
    <s v="In-Person"/>
    <x v="110"/>
    <s v="tlphelpsdurr@fhsu.edu"/>
    <m/>
    <s v="Arranged"/>
    <s v="Open"/>
    <x v="0"/>
    <x v="0"/>
    <x v="0"/>
    <x v="0"/>
  </r>
  <r>
    <x v="258"/>
    <s v="BIOL 892 A"/>
    <s v="BIOL 892 A-Research in Biology"/>
    <x v="0"/>
    <s v="BIOL 892-A - Research in Biology"/>
    <x v="263"/>
    <x v="0"/>
    <d v="2024-01-16T00:00:00"/>
    <d v="2024-05-10T00:00:00"/>
    <s v="Research in Biology"/>
    <s v="Research in Biology"/>
    <x v="14"/>
    <n v="20"/>
    <n v="10"/>
    <s v="Graded"/>
    <x v="1"/>
    <n v="1"/>
    <n v="1"/>
    <s v="In-Person"/>
    <x v="110"/>
    <s v="tlphelpsdurr@fhsu.edu"/>
    <m/>
    <s v="Arranged"/>
    <s v="Open"/>
    <x v="0"/>
    <x v="0"/>
    <x v="0"/>
    <x v="0"/>
  </r>
  <r>
    <x v="258"/>
    <s v="BIOL 892 B"/>
    <s v="BIOL 892 B-Research in Biology"/>
    <x v="0"/>
    <s v="BIOL 892-B - Research in Biology"/>
    <x v="263"/>
    <x v="1"/>
    <d v="2024-01-16T00:00:00"/>
    <d v="2024-05-10T00:00:00"/>
    <s v="Research in Biology"/>
    <s v="Research in Biology"/>
    <x v="18"/>
    <n v="20"/>
    <n v="10"/>
    <s v="Graded"/>
    <x v="1"/>
    <n v="2"/>
    <n v="2"/>
    <s v="In-Person"/>
    <x v="110"/>
    <s v="tlphelpsdurr@fhsu.edu"/>
    <m/>
    <s v="Arranged"/>
    <s v="Open"/>
    <x v="0"/>
    <x v="0"/>
    <x v="0"/>
    <x v="0"/>
  </r>
  <r>
    <x v="258"/>
    <s v="BIOL 892 C"/>
    <s v="BIOL 892 C-Research in Biology"/>
    <x v="0"/>
    <s v="BIOL 892-C - Research in Biology"/>
    <x v="263"/>
    <x v="2"/>
    <d v="2024-01-16T00:00:00"/>
    <d v="2024-05-10T00:00:00"/>
    <s v="Research in Biology"/>
    <s v="Research in Biology"/>
    <x v="19"/>
    <n v="20"/>
    <n v="10"/>
    <s v="Graded"/>
    <x v="1"/>
    <n v="3"/>
    <n v="3"/>
    <s v="In-Person"/>
    <x v="110"/>
    <s v="tlphelpsdurr@fhsu.edu"/>
    <m/>
    <s v="Arranged"/>
    <s v="Open"/>
    <x v="0"/>
    <x v="0"/>
    <x v="0"/>
    <x v="0"/>
  </r>
  <r>
    <x v="258"/>
    <s v="BIOL 892 D"/>
    <s v="BIOL 892 D-Research in Biology"/>
    <x v="0"/>
    <s v="BIOL 892-D - Research in Biology"/>
    <x v="263"/>
    <x v="13"/>
    <d v="2024-01-16T00:00:00"/>
    <d v="2024-05-10T00:00:00"/>
    <s v="Research in Biology"/>
    <s v="Research in Biology"/>
    <x v="16"/>
    <n v="20"/>
    <n v="10"/>
    <s v="Graded"/>
    <x v="1"/>
    <n v="4"/>
    <n v="4"/>
    <s v="In-Person"/>
    <x v="110"/>
    <s v="tlphelpsdurr@fhsu.edu"/>
    <m/>
    <s v="Arranged"/>
    <s v="Open"/>
    <x v="0"/>
    <x v="0"/>
    <x v="0"/>
    <x v="0"/>
  </r>
  <r>
    <x v="259"/>
    <s v="BIOL 899B A"/>
    <s v="BIOL 899B A-Thesis in Biology"/>
    <x v="0"/>
    <s v="BIOL 899B-A - Thesis in Biology"/>
    <x v="264"/>
    <x v="0"/>
    <d v="2024-01-16T00:00:00"/>
    <d v="2024-05-10T00:00:00"/>
    <s v="Thesis in Biology"/>
    <s v="Thesis in Biology"/>
    <x v="14"/>
    <n v="20"/>
    <n v="10"/>
    <s v="Graded"/>
    <x v="1"/>
    <n v="1"/>
    <n v="1"/>
    <s v="In-Person"/>
    <x v="110"/>
    <s v="tlphelpsdurr@fhsu.edu"/>
    <m/>
    <s v="Arranged"/>
    <s v="Open"/>
    <x v="0"/>
    <x v="0"/>
    <x v="0"/>
    <x v="0"/>
  </r>
  <r>
    <x v="259"/>
    <s v="BIOL 899B B"/>
    <s v="BIOL 899B B-Thesis in Biology"/>
    <x v="0"/>
    <s v="BIOL 899B-B - Thesis in Biology"/>
    <x v="264"/>
    <x v="1"/>
    <d v="2024-01-16T00:00:00"/>
    <d v="2024-05-10T00:00:00"/>
    <s v="Thesis in Biology"/>
    <s v="Thesis in Biology"/>
    <x v="14"/>
    <n v="20"/>
    <n v="10"/>
    <s v="Graded"/>
    <x v="1"/>
    <n v="2"/>
    <n v="2"/>
    <s v="In-Person"/>
    <x v="110"/>
    <s v="tlphelpsdurr@fhsu.edu"/>
    <m/>
    <s v="Arranged"/>
    <s v="Open"/>
    <x v="0"/>
    <x v="0"/>
    <x v="0"/>
    <x v="0"/>
  </r>
  <r>
    <x v="259"/>
    <s v="BIOL 899B C"/>
    <s v="BIOL 899B C-Thesis in Biology"/>
    <x v="0"/>
    <s v="BIOL 899B-C - Thesis in Biology"/>
    <x v="264"/>
    <x v="2"/>
    <d v="2024-01-16T00:00:00"/>
    <d v="2024-05-10T00:00:00"/>
    <s v="Thesis in Biology"/>
    <s v="Thesis in Biology"/>
    <x v="14"/>
    <n v="20"/>
    <n v="10"/>
    <s v="Graded"/>
    <x v="1"/>
    <n v="3"/>
    <n v="3"/>
    <s v="In-Person"/>
    <x v="110"/>
    <s v="tlphelpsdurr@fhsu.edu"/>
    <m/>
    <s v="Arranged"/>
    <s v="Open"/>
    <x v="0"/>
    <x v="0"/>
    <x v="0"/>
    <x v="0"/>
  </r>
  <r>
    <x v="259"/>
    <s v="BIOL 899B D"/>
    <s v="BIOL 899B D-Thesis in Biology"/>
    <x v="0"/>
    <s v="BIOL 899B-D - Thesis in Biology"/>
    <x v="264"/>
    <x v="13"/>
    <d v="2024-01-16T00:00:00"/>
    <d v="2024-05-10T00:00:00"/>
    <s v="Thesis in Biology"/>
    <s v="Thesis in Biology"/>
    <x v="16"/>
    <n v="20"/>
    <n v="10"/>
    <s v="Graded"/>
    <x v="1"/>
    <n v="4"/>
    <n v="4"/>
    <s v="In-Person"/>
    <x v="110"/>
    <s v="tlphelpsdurr@fhsu.edu"/>
    <m/>
    <s v="Arranged"/>
    <s v="Open"/>
    <x v="0"/>
    <x v="0"/>
    <x v="0"/>
    <x v="0"/>
  </r>
  <r>
    <x v="259"/>
    <s v="BIOL 899B E"/>
    <s v="BIOL 899B E-Thesis in Biology"/>
    <x v="0"/>
    <s v="BIOL 899B-E - Thesis in Biology"/>
    <x v="264"/>
    <x v="20"/>
    <d v="2024-01-16T00:00:00"/>
    <d v="2024-05-10T00:00:00"/>
    <s v="Thesis in Biology"/>
    <s v="Thesis in Biology"/>
    <x v="16"/>
    <n v="20"/>
    <n v="10"/>
    <s v="Graded"/>
    <x v="1"/>
    <n v="5"/>
    <n v="5"/>
    <s v="In-Person"/>
    <x v="110"/>
    <s v="tlphelpsdurr@fhsu.edu"/>
    <m/>
    <s v="Arranged"/>
    <s v="Open"/>
    <x v="0"/>
    <x v="0"/>
    <x v="0"/>
    <x v="0"/>
  </r>
  <r>
    <x v="259"/>
    <s v="BIOL 899B F"/>
    <s v="BIOL 899B F-Thesis in Biology"/>
    <x v="0"/>
    <s v="BIOL 899B-F - Thesis in Biology"/>
    <x v="264"/>
    <x v="16"/>
    <d v="2024-01-16T00:00:00"/>
    <d v="2024-05-10T00:00:00"/>
    <s v="Thesis in Biology"/>
    <s v="Thesis in Biology"/>
    <x v="16"/>
    <n v="20"/>
    <n v="10"/>
    <s v="Graded"/>
    <x v="1"/>
    <n v="6"/>
    <n v="6"/>
    <s v="In-Person"/>
    <x v="110"/>
    <s v="tlphelpsdurr@fhsu.edu"/>
    <m/>
    <s v="Arranged"/>
    <s v="Open"/>
    <x v="0"/>
    <x v="0"/>
    <x v="0"/>
    <x v="0"/>
  </r>
  <r>
    <x v="260"/>
    <s v="BUED 277 VA"/>
    <s v="BUED 277 VA-Early Field Experience: Business Education"/>
    <x v="0"/>
    <s v="BUED 277-VA - Early Field Experience: Business Education"/>
    <x v="265"/>
    <x v="3"/>
    <d v="2024-01-16T00:00:00"/>
    <d v="2024-05-10T00:00:00"/>
    <s v="Early Field Experience: Business Education"/>
    <s v="Early Field Experience: Business Education"/>
    <x v="15"/>
    <n v="25"/>
    <n v="50"/>
    <s v="Graded"/>
    <x v="1"/>
    <n v="1"/>
    <n v="1"/>
    <s v="Online"/>
    <x v="112"/>
    <s v="rksudderth@fhsu.edu"/>
    <m/>
    <s v="FHSU Online"/>
    <s v="Open"/>
    <x v="0"/>
    <x v="0"/>
    <x v="0"/>
    <x v="0"/>
  </r>
  <r>
    <x v="261"/>
    <s v="BUED 421 VA"/>
    <s v="BUED 421 VA-Electronic Media in Instruction"/>
    <x v="0"/>
    <s v="BUED 421-VA - Electronic Media in Instruction"/>
    <x v="266"/>
    <x v="3"/>
    <d v="2024-01-16T00:00:00"/>
    <d v="2024-05-10T00:00:00"/>
    <s v="Electronic Media in Instruction"/>
    <s v="Electronic Media in Instruction"/>
    <x v="33"/>
    <n v="25"/>
    <n v="50"/>
    <s v="Graded"/>
    <x v="1"/>
    <n v="3"/>
    <n v="3"/>
    <s v="Online"/>
    <x v="90"/>
    <s v="gzseo@fhsu.edu"/>
    <m/>
    <s v="FHSU Online"/>
    <s v="Open"/>
    <x v="0"/>
    <x v="0"/>
    <x v="0"/>
    <x v="0"/>
  </r>
  <r>
    <x v="262"/>
    <s v="BUED 613 VA"/>
    <s v="BUED 613 VA-Organization &amp; Admin. of Career &amp; Technical Educ."/>
    <x v="2"/>
    <s v="BUED 613-VA - Organization &amp; Admin. of Career &amp; Technical Educ."/>
    <x v="267"/>
    <x v="3"/>
    <d v="2024-01-16T00:00:00"/>
    <d v="2024-03-08T00:00:00"/>
    <s v="Organization &amp; Admin. of Career &amp; Technical Educ."/>
    <s v="Organization &amp; Admin. of Career &amp; Technical Educ."/>
    <x v="24"/>
    <n v="25"/>
    <n v="50"/>
    <s v="Graded"/>
    <x v="1"/>
    <n v="3"/>
    <n v="3"/>
    <s v="Online"/>
    <x v="112"/>
    <s v="rksudderth@fhsu.edu"/>
    <s v="Arranged | 5:02 AM - 5:03 AM"/>
    <s v="FHSU Online"/>
    <s v="Open"/>
    <x v="0"/>
    <x v="0"/>
    <x v="0"/>
    <x v="0"/>
  </r>
  <r>
    <x v="263"/>
    <s v="BUED 613G VA"/>
    <s v="BUED 613G VA-Organization &amp; Admin. of Career &amp; Technical Educ."/>
    <x v="2"/>
    <s v="BUED 613G-VA - Organization &amp; Admin. of Career &amp; Technical Educ."/>
    <x v="268"/>
    <x v="3"/>
    <d v="2024-01-16T00:00:00"/>
    <d v="2024-03-08T00:00:00"/>
    <s v="Organization &amp; Admin. of Career &amp; Technical Educ."/>
    <s v="Organization &amp; Admin. of Career &amp; Technical Educ."/>
    <x v="16"/>
    <n v="25"/>
    <n v="50"/>
    <s v="Graded"/>
    <x v="1"/>
    <n v="3"/>
    <n v="3"/>
    <s v="Online"/>
    <x v="112"/>
    <s v="rksudderth@fhsu.edu"/>
    <s v="Arranged | 5:02 AM - 5:03 AM"/>
    <s v="FHSU Online"/>
    <s v="Open"/>
    <x v="0"/>
    <x v="0"/>
    <x v="0"/>
    <x v="0"/>
  </r>
  <r>
    <x v="264"/>
    <s v="BUED 802 VA"/>
    <s v="BUED 802 VA-Planning for Instruction in Business Education"/>
    <x v="0"/>
    <s v="BUED 802-VA - Planning for Instruction in Business Education"/>
    <x v="269"/>
    <x v="3"/>
    <d v="2024-01-16T00:00:00"/>
    <d v="2024-05-10T00:00:00"/>
    <s v="Planning for Instruction in Business Education"/>
    <s v="Planning for Instruction in Business Education"/>
    <x v="11"/>
    <n v="25"/>
    <n v="50"/>
    <s v="Graded"/>
    <x v="1"/>
    <n v="3"/>
    <n v="3"/>
    <s v="Online"/>
    <x v="112"/>
    <s v="rksudderth@fhsu.edu"/>
    <m/>
    <s v="FHSU Online"/>
    <s v="Open"/>
    <x v="0"/>
    <x v="0"/>
    <x v="0"/>
    <x v="0"/>
  </r>
  <r>
    <x v="265"/>
    <s v="BUED 820 VA"/>
    <s v="BUED 820 VA-Principles, Problems, and Trends in Bus. Ed."/>
    <x v="0"/>
    <s v="BUED 820-VA - Principles, Problems, and Trends in Bus. Ed."/>
    <x v="270"/>
    <x v="3"/>
    <d v="2024-01-16T00:00:00"/>
    <d v="2024-05-10T00:00:00"/>
    <s v="Principles, Problems, and Trends in Bus. Ed."/>
    <s v="Principles, Problems, and Trends in Bus. Ed."/>
    <x v="14"/>
    <n v="25"/>
    <n v="50"/>
    <s v="Graded"/>
    <x v="1"/>
    <n v="3"/>
    <n v="3"/>
    <s v="Online"/>
    <x v="86"/>
    <s v="rldolechek@fhsu.edu"/>
    <m/>
    <s v="FHSU Online"/>
    <s v="Open"/>
    <x v="0"/>
    <x v="0"/>
    <x v="0"/>
    <x v="0"/>
  </r>
  <r>
    <x v="266"/>
    <s v="BUED 872 VA"/>
    <s v="BUED 872 VA-Readings in Business Education II"/>
    <x v="2"/>
    <s v="BUED 872-VA - Readings in Business Education II"/>
    <x v="271"/>
    <x v="3"/>
    <d v="2024-01-16T00:00:00"/>
    <d v="2024-02-09T00:00:00"/>
    <s v="Readings in Business Education II"/>
    <s v="Readings in Business Education II"/>
    <x v="18"/>
    <n v="20"/>
    <n v="50"/>
    <s v="Graded"/>
    <x v="1"/>
    <n v="1"/>
    <n v="1"/>
    <s v="Online"/>
    <x v="86"/>
    <s v="rldolechek@fhsu.edu"/>
    <m/>
    <s v="FHSU Online"/>
    <s v="Open"/>
    <x v="0"/>
    <x v="0"/>
    <x v="0"/>
    <x v="0"/>
  </r>
  <r>
    <x v="267"/>
    <s v="CHEM 100 A"/>
    <s v="CHEM 100 A-The Chemist's View of the World"/>
    <x v="0"/>
    <s v="CHEM 100-A - The Chemist's View of the World"/>
    <x v="272"/>
    <x v="0"/>
    <d v="2024-01-16T00:00:00"/>
    <d v="2024-05-10T00:00:00"/>
    <s v="The Chemist's View of the World"/>
    <s v="The Chemist's View of the World"/>
    <x v="22"/>
    <n v="24"/>
    <n v="10"/>
    <s v="Graded"/>
    <x v="1"/>
    <n v="3"/>
    <n v="3"/>
    <s v="In-Person"/>
    <x v="113"/>
    <s v="sgdonnelly@fhsu.edu"/>
    <s v="Monday/Wednesday/Friday | 10:30 AM - 11:20 AM"/>
    <s v="Tomanek Hall 106"/>
    <s v="Open"/>
    <x v="3"/>
    <x v="2"/>
    <x v="2"/>
    <x v="1"/>
  </r>
  <r>
    <x v="267"/>
    <s v="CHEM 100 VA"/>
    <s v="CHEM 100 VA-The Chemist's View of the World"/>
    <x v="0"/>
    <s v="CHEM 100-VA - The Chemist's View of the World"/>
    <x v="272"/>
    <x v="3"/>
    <d v="2024-01-16T00:00:00"/>
    <d v="2024-05-10T00:00:00"/>
    <s v="The Chemist's View of the World"/>
    <s v="The Chemist's View of the World"/>
    <x v="11"/>
    <n v="15"/>
    <n v="10"/>
    <s v="Graded"/>
    <x v="0"/>
    <n v="3"/>
    <n v="3"/>
    <s v="Online"/>
    <x v="113"/>
    <s v="sgdonnelly@fhsu.edu"/>
    <m/>
    <s v="FHSU Online"/>
    <s v="Waitlist"/>
    <x v="3"/>
    <x v="2"/>
    <x v="2"/>
    <x v="1"/>
  </r>
  <r>
    <x v="268"/>
    <s v="CHEM 105 VA"/>
    <s v="CHEM 105 VA-Introduction to the Chemistry Laboratory"/>
    <x v="0"/>
    <s v="CHEM 105-VA - Introduction to the Chemistry Laboratory"/>
    <x v="273"/>
    <x v="3"/>
    <d v="2024-01-16T00:00:00"/>
    <d v="2024-05-10T00:00:00"/>
    <s v="Introduction to the Chemistry Laboratory"/>
    <s v="Introduction to the Chemistry Laboratory"/>
    <x v="19"/>
    <n v="12"/>
    <n v="10"/>
    <s v="Graded"/>
    <x v="1"/>
    <n v="1"/>
    <n v="1"/>
    <s v="Online"/>
    <x v="114"/>
    <s v="kjrohleder@fhsu.edu"/>
    <m/>
    <s v="FHSU Online"/>
    <s v="Open"/>
    <x v="3"/>
    <x v="2"/>
    <x v="2"/>
    <x v="1"/>
  </r>
  <r>
    <x v="269"/>
    <s v="CHEM 110 VA"/>
    <s v="CHEM 110 VA-Molecules and Society"/>
    <x v="0"/>
    <s v="CHEM 110-VA - Molecules and Society"/>
    <x v="274"/>
    <x v="3"/>
    <d v="2024-01-16T00:00:00"/>
    <d v="2024-05-10T00:00:00"/>
    <s v="Molecules and Society"/>
    <s v="Molecules and Society"/>
    <x v="10"/>
    <n v="30"/>
    <n v="10"/>
    <s v="Graded"/>
    <x v="0"/>
    <n v="2"/>
    <n v="2"/>
    <s v="Online"/>
    <x v="115"/>
    <s v="jrbalthazor@fhsu.edu"/>
    <m/>
    <s v="FHSU Online"/>
    <s v="Waitlist"/>
    <x v="0"/>
    <x v="0"/>
    <x v="0"/>
    <x v="0"/>
  </r>
  <r>
    <x v="270"/>
    <s v="CHEM 112 A"/>
    <s v="CHEM 112 A-General Chemistry I"/>
    <x v="0"/>
    <s v="CHEM 112-A - General Chemistry I"/>
    <x v="275"/>
    <x v="0"/>
    <d v="2024-01-16T00:00:00"/>
    <d v="2024-05-10T00:00:00"/>
    <s v="General Chemistry I"/>
    <s v="General Chemistry I"/>
    <x v="26"/>
    <n v="30"/>
    <n v="10"/>
    <s v="Graded"/>
    <x v="1"/>
    <n v="3"/>
    <n v="3"/>
    <s v="In-Person"/>
    <x v="115"/>
    <s v="jrbalthazor@fhsu.edu"/>
    <s v="Monday/Wednesday/Friday | 9:30 AM - 10:20 AM"/>
    <s v="Tomanek Hall 108"/>
    <s v="Open"/>
    <x v="0"/>
    <x v="0"/>
    <x v="0"/>
    <x v="0"/>
  </r>
  <r>
    <x v="271"/>
    <s v="CHEM 112L A"/>
    <s v="CHEM 112L A-General Chemistry Laboratory I"/>
    <x v="0"/>
    <s v="CHEM 112L-A - General Chemistry Laboratory I"/>
    <x v="276"/>
    <x v="0"/>
    <d v="2024-01-16T00:00:00"/>
    <d v="2024-05-10T00:00:00"/>
    <s v="General Chemistry Laboratory I"/>
    <s v="General Chemistry Laboratory I"/>
    <x v="6"/>
    <n v="15"/>
    <n v="10"/>
    <s v="Graded"/>
    <x v="1"/>
    <n v="1"/>
    <n v="1"/>
    <s v="In-Person"/>
    <x v="116"/>
    <s v="dastramel@fhsu.edu"/>
    <s v="Thursday | 9:00 AM - 10:50 AM"/>
    <s v="Tomanek Hall 317"/>
    <s v="Open"/>
    <x v="0"/>
    <x v="0"/>
    <x v="0"/>
    <x v="0"/>
  </r>
  <r>
    <x v="271"/>
    <s v="CHEM 112L B"/>
    <s v="CHEM 112L B-General Chemistry Laboratory I"/>
    <x v="0"/>
    <s v="CHEM 112L-B - General Chemistry Laboratory I"/>
    <x v="276"/>
    <x v="1"/>
    <d v="2024-01-16T00:00:00"/>
    <d v="2024-05-10T00:00:00"/>
    <s v="General Chemistry Laboratory I"/>
    <s v="General Chemistry Laboratory I"/>
    <x v="33"/>
    <n v="15"/>
    <n v="10"/>
    <s v="Graded"/>
    <x v="1"/>
    <n v="1"/>
    <n v="1"/>
    <s v="In-Person"/>
    <x v="116"/>
    <s v="dastramel@fhsu.edu"/>
    <s v="Thursday | 1:30 PM - 3:20 PM"/>
    <s v="Tomanek Hall 317"/>
    <s v="Open"/>
    <x v="0"/>
    <x v="0"/>
    <x v="0"/>
    <x v="0"/>
  </r>
  <r>
    <x v="272"/>
    <s v="CHEM 114 A"/>
    <s v="CHEM 114 A-General Chemistry II"/>
    <x v="0"/>
    <s v="CHEM 114-A - General Chemistry II"/>
    <x v="277"/>
    <x v="0"/>
    <d v="2024-01-16T00:00:00"/>
    <d v="2024-05-10T00:00:00"/>
    <s v="General Chemistry II"/>
    <s v="General Chemistry II"/>
    <x v="39"/>
    <n v="40"/>
    <n v="10"/>
    <s v="Graded"/>
    <x v="1"/>
    <n v="3"/>
    <n v="3"/>
    <s v="In-Person"/>
    <x v="117"/>
    <s v="mmbraaschturi@fhsu.edu"/>
    <s v="Monday/Wednesday/Friday | 12:30 PM - 1:20 PM"/>
    <s v="Tomanek Hall 106"/>
    <s v="Open"/>
    <x v="0"/>
    <x v="0"/>
    <x v="0"/>
    <x v="0"/>
  </r>
  <r>
    <x v="273"/>
    <s v="CHEM 114L A"/>
    <s v="CHEM 114L A-General Chemistry Laboratory II"/>
    <x v="0"/>
    <s v="CHEM 114L-A - General Chemistry Laboratory II"/>
    <x v="278"/>
    <x v="0"/>
    <d v="2024-01-16T00:00:00"/>
    <d v="2024-05-10T00:00:00"/>
    <s v="General Chemistry Laboratory II"/>
    <s v="General Chemistry Laboratory II"/>
    <x v="11"/>
    <n v="20"/>
    <n v="10"/>
    <s v="Graded"/>
    <x v="1"/>
    <n v="1"/>
    <n v="1"/>
    <s v="In-Person"/>
    <x v="116"/>
    <s v="dastramel@fhsu.edu"/>
    <s v="Tuesday | 9:00 AM - 10:50 AM"/>
    <s v="Tomanek Hall 317"/>
    <s v="Open"/>
    <x v="0"/>
    <x v="0"/>
    <x v="0"/>
    <x v="0"/>
  </r>
  <r>
    <x v="273"/>
    <s v="CHEM 114L B"/>
    <s v="CHEM 114L B-General Chemistry Laboratory II"/>
    <x v="0"/>
    <s v="CHEM 114L-B - General Chemistry Laboratory II"/>
    <x v="278"/>
    <x v="1"/>
    <d v="2024-01-16T00:00:00"/>
    <d v="2024-05-10T00:00:00"/>
    <s v="General Chemistry Laboratory II"/>
    <s v="General Chemistry Laboratory II"/>
    <x v="26"/>
    <n v="20"/>
    <n v="10"/>
    <s v="Graded"/>
    <x v="1"/>
    <n v="1"/>
    <n v="1"/>
    <s v="In-Person"/>
    <x v="116"/>
    <s v="dastramel@fhsu.edu"/>
    <s v="Tuesday | 1:30 PM - 3:20 PM"/>
    <s v="Tomanek Hall 317"/>
    <s v="Open"/>
    <x v="0"/>
    <x v="0"/>
    <x v="0"/>
    <x v="0"/>
  </r>
  <r>
    <x v="274"/>
    <s v="CHEM 120 A"/>
    <s v="CHEM 120 A-University Chemistry I"/>
    <x v="0"/>
    <s v="CHEM 120-A - University Chemistry I"/>
    <x v="279"/>
    <x v="0"/>
    <d v="2024-01-16T00:00:00"/>
    <d v="2024-05-10T00:00:00"/>
    <s v="University Chemistry I"/>
    <s v="University Chemistry I"/>
    <x v="4"/>
    <n v="24"/>
    <n v="10"/>
    <s v="Graded"/>
    <x v="0"/>
    <n v="3"/>
    <n v="3"/>
    <s v="In-Person"/>
    <x v="118"/>
    <s v="kzbencze@fhsu.edu"/>
    <s v="Monday/Wednesday/Friday | 11:30 AM - 12:20 PM_x000a__x000a_Thursday | 10:30 AM - 11:20 AM"/>
    <s v="Tomanek Hall 106"/>
    <s v="Waitlist"/>
    <x v="3"/>
    <x v="2"/>
    <x v="2"/>
    <x v="1"/>
  </r>
  <r>
    <x v="275"/>
    <s v="CHEM 120L A"/>
    <s v="CHEM 120L A-University Chemistry Laboratory I"/>
    <x v="0"/>
    <s v="CHEM 120L-A - University Chemistry Laboratory I"/>
    <x v="280"/>
    <x v="0"/>
    <d v="2024-01-16T00:00:00"/>
    <d v="2024-05-10T00:00:00"/>
    <s v="University Chemistry Laboratory I"/>
    <s v="University Chemistry Laboratory I"/>
    <x v="4"/>
    <n v="24"/>
    <n v="10"/>
    <s v="Graded"/>
    <x v="0"/>
    <n v="2"/>
    <n v="2"/>
    <s v="In-Person"/>
    <x v="118"/>
    <s v="kzbencze@fhsu.edu"/>
    <s v="Thursday | 3:00 PM - 5:50 PM"/>
    <s v="Tomanek Hall 321"/>
    <s v="Waitlist"/>
    <x v="3"/>
    <x v="2"/>
    <x v="2"/>
    <x v="1"/>
  </r>
  <r>
    <x v="276"/>
    <s v="CHEM 122 A"/>
    <s v="CHEM 122 A-University Chemistry II"/>
    <x v="0"/>
    <s v="CHEM 122-A - University Chemistry II"/>
    <x v="281"/>
    <x v="0"/>
    <d v="2024-01-16T00:00:00"/>
    <d v="2024-05-10T00:00:00"/>
    <s v="University Chemistry II"/>
    <s v="University Chemistry II"/>
    <x v="5"/>
    <n v="44"/>
    <n v="10"/>
    <s v="Graded"/>
    <x v="1"/>
    <n v="3"/>
    <n v="3"/>
    <s v="In-Person"/>
    <x v="119"/>
    <s v="egolmstead@fhsu.edu"/>
    <s v="Monday/Wednesday/Friday | 8:30 AM - 9:20 AM_x000a__x000a_Thursday | 8:00 AM - 8:50 AM"/>
    <s v="Tomanek Hall 106_x000a__x000a_Tomanek Hall 108"/>
    <s v="Open"/>
    <x v="0"/>
    <x v="0"/>
    <x v="0"/>
    <x v="0"/>
  </r>
  <r>
    <x v="276"/>
    <s v="CHEM 122 B"/>
    <s v="CHEM 122 B-University Chemistry II"/>
    <x v="0"/>
    <s v="CHEM 122-B - University Chemistry II"/>
    <x v="281"/>
    <x v="1"/>
    <d v="2024-01-16T00:00:00"/>
    <d v="2024-05-10T00:00:00"/>
    <s v="University Chemistry II"/>
    <s v="University Chemistry II"/>
    <x v="8"/>
    <n v="30"/>
    <n v="10"/>
    <s v="Graded"/>
    <x v="0"/>
    <n v="3"/>
    <n v="3"/>
    <s v="In-Person"/>
    <x v="120"/>
    <s v="m_watanabe@fhsu.edu"/>
    <s v="Monday/Wednesday/Thursday/Friday | 12:30 PM - 1:20 PM"/>
    <s v="Stroup Hall 103"/>
    <s v="Waitlist"/>
    <x v="0"/>
    <x v="0"/>
    <x v="0"/>
    <x v="0"/>
  </r>
  <r>
    <x v="276"/>
    <s v="CHEM 122 C"/>
    <s v="CHEM 122 C-University Chemistry II"/>
    <x v="0"/>
    <s v="CHEM 122-C - University Chemistry II"/>
    <x v="281"/>
    <x v="2"/>
    <d v="2024-01-16T00:00:00"/>
    <d v="2024-05-10T00:00:00"/>
    <s v="University Chemistry II"/>
    <s v="University Chemistry II"/>
    <x v="29"/>
    <n v="44"/>
    <n v="10"/>
    <s v="Graded"/>
    <x v="1"/>
    <n v="3"/>
    <n v="3"/>
    <s v="In-Person"/>
    <x v="113"/>
    <s v="sgdonnelly@fhsu.edu"/>
    <s v="Monday/Wednesday/Thursday/Friday | 1:30 PM - 2:20 PM"/>
    <s v="Tomanek Hall 106"/>
    <s v="Open"/>
    <x v="0"/>
    <x v="0"/>
    <x v="0"/>
    <x v="0"/>
  </r>
  <r>
    <x v="277"/>
    <s v="CHEM 122L A"/>
    <s v="CHEM 122L A-University Chemistry Laboratory II"/>
    <x v="0"/>
    <s v="CHEM 122L-A - University Chemistry Laboratory II"/>
    <x v="282"/>
    <x v="0"/>
    <d v="2024-01-16T00:00:00"/>
    <d v="2024-05-10T00:00:00"/>
    <s v="University Chemistry Laboratory II"/>
    <s v="University Chemistry Laboratory II"/>
    <x v="23"/>
    <n v="18"/>
    <n v="10"/>
    <s v="Graded"/>
    <x v="0"/>
    <n v="2"/>
    <n v="2"/>
    <s v="In-Person"/>
    <x v="113"/>
    <s v="sgdonnelly@fhsu.edu"/>
    <s v="Tuesday | 9:00 AM - 11:50 AM"/>
    <s v="Tomanek Hall 321"/>
    <s v="Waitlist"/>
    <x v="0"/>
    <x v="0"/>
    <x v="0"/>
    <x v="0"/>
  </r>
  <r>
    <x v="277"/>
    <s v="CHEM 122L B"/>
    <s v="CHEM 122L B-University Chemistry Laboratory II"/>
    <x v="0"/>
    <s v="CHEM 122L-B - University Chemistry Laboratory II"/>
    <x v="282"/>
    <x v="1"/>
    <d v="2024-01-16T00:00:00"/>
    <d v="2024-05-10T00:00:00"/>
    <s v="University Chemistry Laboratory II"/>
    <s v="University Chemistry Laboratory II"/>
    <x v="27"/>
    <n v="20"/>
    <n v="10"/>
    <s v="Graded"/>
    <x v="0"/>
    <n v="2"/>
    <n v="2"/>
    <s v="In-Person"/>
    <x v="120"/>
    <s v="m_watanabe@fhsu.edu"/>
    <s v="Tuesday | 3:00 PM - 5:50 PM"/>
    <s v="Tomanek Hall 321"/>
    <s v="Waitlist"/>
    <x v="0"/>
    <x v="0"/>
    <x v="0"/>
    <x v="0"/>
  </r>
  <r>
    <x v="277"/>
    <s v="CHEM 122L C"/>
    <s v="CHEM 122L C-University Chemistry Laboratory II"/>
    <x v="0"/>
    <s v="CHEM 122L-C - University Chemistry Laboratory II"/>
    <x v="282"/>
    <x v="2"/>
    <d v="2024-01-16T00:00:00"/>
    <d v="2024-05-10T00:00:00"/>
    <s v="University Chemistry Laboratory II"/>
    <s v="University Chemistry Laboratory II"/>
    <x v="32"/>
    <n v="18"/>
    <n v="10"/>
    <s v="Graded"/>
    <x v="1"/>
    <n v="2"/>
    <n v="2"/>
    <s v="In-Person"/>
    <x v="121"/>
    <s v="ssreed@fhsu.edu"/>
    <s v="Wednesday | 7:30 AM - 10:20 AM"/>
    <s v="Tomanek Hall 321"/>
    <s v="Open"/>
    <x v="0"/>
    <x v="0"/>
    <x v="0"/>
    <x v="0"/>
  </r>
  <r>
    <x v="277"/>
    <s v="CHEM 122L D"/>
    <s v="CHEM 122L D-University Chemistry Laboratory II"/>
    <x v="0"/>
    <s v="CHEM 122L-D - University Chemistry Laboratory II"/>
    <x v="282"/>
    <x v="13"/>
    <d v="2024-01-16T00:00:00"/>
    <d v="2024-05-10T00:00:00"/>
    <s v="University Chemistry Laboratory II"/>
    <s v="University Chemistry Laboratory II"/>
    <x v="20"/>
    <n v="18"/>
    <n v="10"/>
    <s v="Graded"/>
    <x v="1"/>
    <n v="2"/>
    <n v="2"/>
    <s v="In-Person"/>
    <x v="119"/>
    <s v="egolmstead@fhsu.edu"/>
    <s v="Wednesday | 1:30 PM - 4:20 PM"/>
    <s v="Tomanek Hall 321"/>
    <s v="Open"/>
    <x v="0"/>
    <x v="0"/>
    <x v="0"/>
    <x v="0"/>
  </r>
  <r>
    <x v="277"/>
    <s v="CHEM 122L E"/>
    <s v="CHEM 122L E-University Chemistry Laboratory II"/>
    <x v="0"/>
    <s v="CHEM 122L-E - University Chemistry Laboratory II"/>
    <x v="282"/>
    <x v="20"/>
    <d v="2024-01-16T00:00:00"/>
    <d v="2024-05-10T00:00:00"/>
    <s v="University Chemistry Laboratory II"/>
    <s v="University Chemistry Laboratory II"/>
    <x v="23"/>
    <n v="18"/>
    <n v="10"/>
    <s v="Graded"/>
    <x v="0"/>
    <n v="2"/>
    <n v="2"/>
    <s v="In-Person"/>
    <x v="119"/>
    <s v="egolmstead@fhsu.edu"/>
    <s v="Thursday | 9:00 AM - 11:50 AM"/>
    <s v="Tomanek Hall 321"/>
    <s v="Waitlist"/>
    <x v="0"/>
    <x v="0"/>
    <x v="0"/>
    <x v="0"/>
  </r>
  <r>
    <x v="278"/>
    <s v="CHEM 277 A"/>
    <s v="CHEM 277 A-Early Field Experience: Physical Science Education"/>
    <x v="0"/>
    <s v="CHEM 277-A - Early Field Experience: Physical Science Education"/>
    <x v="283"/>
    <x v="0"/>
    <d v="2024-01-16T00:00:00"/>
    <d v="2024-05-10T00:00:00"/>
    <s v="Early Field Experience: Physical Science Education"/>
    <s v="Early Field Experience: Physical Science Education"/>
    <x v="18"/>
    <n v="10"/>
    <n v="10"/>
    <s v="Graded"/>
    <x v="1"/>
    <n v="1"/>
    <n v="1"/>
    <s v="In-Person"/>
    <x v="120"/>
    <s v="m_watanabe@fhsu.edu"/>
    <m/>
    <s v="Arranged"/>
    <s v="Open"/>
    <x v="0"/>
    <x v="0"/>
    <x v="0"/>
    <x v="0"/>
  </r>
  <r>
    <x v="279"/>
    <s v="CHEM 342 A"/>
    <s v="CHEM 342 A-Organic Chemistry II"/>
    <x v="0"/>
    <s v="CHEM 342-A - Organic Chemistry II"/>
    <x v="284"/>
    <x v="0"/>
    <d v="2024-01-16T00:00:00"/>
    <d v="2024-05-10T00:00:00"/>
    <s v="Organic Chemistry II"/>
    <s v="Organic Chemistry II"/>
    <x v="9"/>
    <n v="36"/>
    <n v="10"/>
    <s v="Graded"/>
    <x v="1"/>
    <n v="3"/>
    <n v="3"/>
    <s v="In-Person"/>
    <x v="117"/>
    <s v="mmbraaschturi@fhsu.edu"/>
    <s v="Monday/Tuesday/Wednesday/Friday | 9:30 AM - 10:20 AM"/>
    <s v="Tomanek Hall 112"/>
    <s v="Open"/>
    <x v="0"/>
    <x v="0"/>
    <x v="0"/>
    <x v="0"/>
  </r>
  <r>
    <x v="280"/>
    <s v="CHEM 342L A"/>
    <s v="CHEM 342L A-Organic Chemistry Laboratory II"/>
    <x v="0"/>
    <s v="CHEM 342L-A - Organic Chemistry Laboratory II"/>
    <x v="285"/>
    <x v="0"/>
    <d v="2024-01-16T00:00:00"/>
    <d v="2024-05-10T00:00:00"/>
    <s v="Organic Chemistry Laboratory II"/>
    <s v="Organic Chemistry Laboratory II"/>
    <x v="32"/>
    <n v="18"/>
    <n v="10"/>
    <s v="Graded"/>
    <x v="1"/>
    <n v="2"/>
    <n v="2"/>
    <s v="In-Person"/>
    <x v="117"/>
    <s v="mmbraaschturi@fhsu.edu"/>
    <s v="Tuesday | 1:30 PM - 5:20 PM"/>
    <s v="Tomanek Hall 303"/>
    <s v="Open"/>
    <x v="0"/>
    <x v="0"/>
    <x v="0"/>
    <x v="0"/>
  </r>
  <r>
    <x v="280"/>
    <s v="CHEM 342L B"/>
    <s v="CHEM 342L B-Organic Chemistry Laboratory II"/>
    <x v="0"/>
    <s v="CHEM 342L-B - Organic Chemistry Laboratory II"/>
    <x v="285"/>
    <x v="1"/>
    <d v="2024-01-16T00:00:00"/>
    <d v="2024-05-10T00:00:00"/>
    <s v="Organic Chemistry Laboratory II"/>
    <s v="Organic Chemistry Laboratory II"/>
    <x v="13"/>
    <n v="18"/>
    <n v="10"/>
    <s v="Graded"/>
    <x v="1"/>
    <n v="2"/>
    <n v="2"/>
    <s v="In-Person"/>
    <x v="117"/>
    <s v="mmbraaschturi@fhsu.edu"/>
    <s v="Thursday | 1:30 PM - 5:20 PM"/>
    <s v="Tomanek Hall 303"/>
    <s v="Open"/>
    <x v="0"/>
    <x v="0"/>
    <x v="0"/>
    <x v="0"/>
  </r>
  <r>
    <x v="281"/>
    <s v="CHEM 360 A"/>
    <s v="CHEM 360 A-Essentials of Biochemistry"/>
    <x v="0"/>
    <s v="CHEM 360-A - Essentials of Biochemistry"/>
    <x v="286"/>
    <x v="0"/>
    <d v="2024-01-16T00:00:00"/>
    <d v="2024-05-10T00:00:00"/>
    <s v="Essentials of Biochemistry"/>
    <s v="Essentials of Biochemistry"/>
    <x v="7"/>
    <n v="24"/>
    <n v="10"/>
    <s v="Graded"/>
    <x v="1"/>
    <n v="3"/>
    <n v="3"/>
    <s v="In-Person"/>
    <x v="118"/>
    <s v="kzbencze@fhsu.edu"/>
    <s v="Monday/Wednesday/Friday | 10:30 AM - 11:20 AM"/>
    <s v="Tomanek Hall 124"/>
    <s v="Open"/>
    <x v="0"/>
    <x v="0"/>
    <x v="0"/>
    <x v="0"/>
  </r>
  <r>
    <x v="282"/>
    <s v="CHEM 360L A"/>
    <s v="CHEM 360L A-Essentials of Biochemistry Laboratory"/>
    <x v="0"/>
    <s v="CHEM 360L-A - Essentials of Biochemistry Laboratory"/>
    <x v="287"/>
    <x v="0"/>
    <d v="2024-01-16T00:00:00"/>
    <d v="2024-05-10T00:00:00"/>
    <s v="Essentials of Biochemistry Laboratory"/>
    <s v="Essentials of Biochemistry Laboratory"/>
    <x v="7"/>
    <n v="24"/>
    <n v="10"/>
    <s v="Graded"/>
    <x v="1"/>
    <n v="2"/>
    <n v="2"/>
    <s v="In-Person"/>
    <x v="118"/>
    <s v="kzbencze@fhsu.edu"/>
    <s v="Tuesday | 8:00 AM - 11:50 AM"/>
    <s v="Tomanek Hall 303"/>
    <s v="Open"/>
    <x v="0"/>
    <x v="0"/>
    <x v="0"/>
    <x v="0"/>
  </r>
  <r>
    <x v="283"/>
    <s v="CHEM 382 A"/>
    <s v="CHEM 382 A-Introduction to Forensic Science"/>
    <x v="0"/>
    <s v="CHEM 382-A - Introduction to Forensic Science"/>
    <x v="288"/>
    <x v="0"/>
    <d v="2024-01-16T00:00:00"/>
    <d v="2024-05-10T00:00:00"/>
    <s v="Introduction to Forensic Science"/>
    <s v="Introduction to Forensic Science"/>
    <x v="25"/>
    <n v="10"/>
    <n v="10"/>
    <s v="Graded"/>
    <x v="1"/>
    <n v="3"/>
    <n v="3"/>
    <s v="In-Person"/>
    <x v="115"/>
    <s v="jrbalthazor@fhsu.edu"/>
    <s v="Wednesday | 1:30 PM - 4:20 PM"/>
    <s v="Tomanek Hall 339"/>
    <s v="Open"/>
    <x v="0"/>
    <x v="0"/>
    <x v="0"/>
    <x v="0"/>
  </r>
  <r>
    <x v="284"/>
    <s v="CHEM 406 A"/>
    <s v="CHEM 406 A-Introduction to Scientific Glassblowing"/>
    <x v="0"/>
    <s v="CHEM 406-A - Introduction to Scientific Glassblowing"/>
    <x v="289"/>
    <x v="0"/>
    <d v="2024-01-16T00:00:00"/>
    <d v="2024-05-10T00:00:00"/>
    <s v="Introduction to Scientific Glassblowing"/>
    <s v="Introduction to Scientific Glassblowing"/>
    <x v="15"/>
    <n v="3"/>
    <n v="5"/>
    <s v="Graded"/>
    <x v="0"/>
    <n v="2"/>
    <n v="2"/>
    <s v="In-Person"/>
    <x v="121"/>
    <s v="ssreed@fhsu.edu"/>
    <m/>
    <s v="Tomanek Hall 306"/>
    <s v="Waitlist"/>
    <x v="0"/>
    <x v="0"/>
    <x v="0"/>
    <x v="0"/>
  </r>
  <r>
    <x v="285"/>
    <s v="CHEM 430 A"/>
    <s v="CHEM 430 A-Survey of Physical Chemistry"/>
    <x v="0"/>
    <s v="CHEM 430-A - Survey of Physical Chemistry"/>
    <x v="290"/>
    <x v="0"/>
    <d v="2024-01-16T00:00:00"/>
    <d v="2024-05-10T00:00:00"/>
    <s v="Survey of Physical Chemistry"/>
    <s v="Survey of Physical Chemistry"/>
    <x v="6"/>
    <n v="8"/>
    <n v="10"/>
    <s v="Graded"/>
    <x v="0"/>
    <n v="3"/>
    <n v="3"/>
    <s v="In-Person"/>
    <x v="120"/>
    <s v="m_watanabe@fhsu.edu"/>
    <s v="Monday/Tuesday/Wednesday/Friday | 9:30 AM - 10:20 AM"/>
    <s v="Tomanek Hall 339"/>
    <s v="Waitlist"/>
    <x v="0"/>
    <x v="0"/>
    <x v="0"/>
    <x v="0"/>
  </r>
  <r>
    <x v="285"/>
    <s v="CHEM 430 VA"/>
    <s v="CHEM 430 VA-Survey of Physical Chemistry"/>
    <x v="0"/>
    <s v="CHEM 430-VA - Survey of Physical Chemistry"/>
    <x v="290"/>
    <x v="3"/>
    <d v="2024-01-16T00:00:00"/>
    <d v="2024-05-10T00:00:00"/>
    <s v="Survey of Physical Chemistry"/>
    <s v="Survey of Physical Chemistry"/>
    <x v="18"/>
    <n v="2"/>
    <n v="10"/>
    <s v="Graded"/>
    <x v="0"/>
    <n v="3"/>
    <n v="3"/>
    <s v="Online"/>
    <x v="120"/>
    <s v="m_watanabe@fhsu.edu"/>
    <m/>
    <s v="FHSU Online"/>
    <s v="Waitlist"/>
    <x v="0"/>
    <x v="0"/>
    <x v="0"/>
    <x v="0"/>
  </r>
  <r>
    <x v="286"/>
    <s v="CHEM 430L A"/>
    <s v="CHEM 430L A-Survey of Physical Chemistry Laboratory"/>
    <x v="0"/>
    <s v="CHEM 430L-A - Survey of Physical Chemistry Laboratory"/>
    <x v="291"/>
    <x v="0"/>
    <d v="2024-01-16T00:00:00"/>
    <d v="2024-05-10T00:00:00"/>
    <s v="Survey of Physical Chemistry Laboratory"/>
    <s v="Survey of Physical Chemistry Laboratory"/>
    <x v="6"/>
    <n v="8"/>
    <n v="10"/>
    <s v="Graded"/>
    <x v="0"/>
    <n v="2"/>
    <n v="2"/>
    <s v="In-Person"/>
    <x v="120"/>
    <s v="m_watanabe@fhsu.edu"/>
    <s v="Wednesday | 1:30 PM - 5:20 PM"/>
    <s v="Tomanek Hall 311"/>
    <s v="Waitlist"/>
    <x v="0"/>
    <x v="0"/>
    <x v="0"/>
    <x v="0"/>
  </r>
  <r>
    <x v="287"/>
    <s v="CHEM 476 A"/>
    <s v="CHEM 476 A-Apprenticeship in Chemistry"/>
    <x v="0"/>
    <s v="CHEM 476-A - Apprenticeship in Chemistry"/>
    <x v="292"/>
    <x v="0"/>
    <d v="2024-01-16T00:00:00"/>
    <d v="2024-05-10T00:00:00"/>
    <s v="Apprenticeship in Chemistry"/>
    <s v="Apprenticeship in Chemistry"/>
    <x v="16"/>
    <n v="10"/>
    <n v="10"/>
    <s v="Graded"/>
    <x v="1"/>
    <n v="1"/>
    <n v="1"/>
    <s v="In-Person"/>
    <x v="120"/>
    <s v="m_watanabe@fhsu.edu"/>
    <m/>
    <s v="Arranged"/>
    <s v="Open"/>
    <x v="0"/>
    <x v="0"/>
    <x v="0"/>
    <x v="0"/>
  </r>
  <r>
    <x v="287"/>
    <s v="CHEM 476 B"/>
    <s v="CHEM 476 B-Apprenticeship in Chemistry"/>
    <x v="0"/>
    <s v="CHEM 476-B - Apprenticeship in Chemistry"/>
    <x v="292"/>
    <x v="1"/>
    <d v="2024-01-16T00:00:00"/>
    <d v="2024-05-10T00:00:00"/>
    <s v="Apprenticeship in Chemistry"/>
    <s v="Apprenticeship in Chemistry"/>
    <x v="16"/>
    <n v="10"/>
    <n v="10"/>
    <s v="Graded"/>
    <x v="1"/>
    <n v="2"/>
    <n v="2"/>
    <s v="In-Person"/>
    <x v="120"/>
    <s v="m_watanabe@fhsu.edu"/>
    <m/>
    <s v="Arranged"/>
    <s v="Open"/>
    <x v="0"/>
    <x v="0"/>
    <x v="0"/>
    <x v="0"/>
  </r>
  <r>
    <x v="287"/>
    <s v="CHEM 476 C"/>
    <s v="CHEM 476 C-Apprenticeship in Chemistry"/>
    <x v="0"/>
    <s v="CHEM 476-C - Apprenticeship in Chemistry"/>
    <x v="292"/>
    <x v="2"/>
    <d v="2024-01-16T00:00:00"/>
    <d v="2024-05-10T00:00:00"/>
    <s v="Apprenticeship in Chemistry"/>
    <s v="Apprenticeship in Chemistry"/>
    <x v="14"/>
    <n v="10"/>
    <n v="10"/>
    <s v="Graded"/>
    <x v="1"/>
    <n v="3"/>
    <n v="3"/>
    <s v="In-Person"/>
    <x v="120"/>
    <s v="m_watanabe@fhsu.edu"/>
    <m/>
    <s v="Arranged"/>
    <s v="Open"/>
    <x v="0"/>
    <x v="0"/>
    <x v="0"/>
    <x v="0"/>
  </r>
  <r>
    <x v="287"/>
    <s v="CHEM 476 D"/>
    <s v="CHEM 476 D-Apprenticeship in Chemistry"/>
    <x v="0"/>
    <s v="CHEM 476-D - Apprenticeship in Chemistry"/>
    <x v="292"/>
    <x v="13"/>
    <d v="2024-01-16T00:00:00"/>
    <d v="2024-05-10T00:00:00"/>
    <s v="Apprenticeship in Chemistry"/>
    <s v="Apprenticeship in Chemistry"/>
    <x v="14"/>
    <n v="10"/>
    <n v="10"/>
    <s v="Graded"/>
    <x v="1"/>
    <n v="4"/>
    <n v="4"/>
    <s v="In-Person"/>
    <x v="120"/>
    <s v="m_watanabe@fhsu.edu"/>
    <m/>
    <s v="Arranged"/>
    <s v="Open"/>
    <x v="0"/>
    <x v="0"/>
    <x v="0"/>
    <x v="0"/>
  </r>
  <r>
    <x v="288"/>
    <s v="CHEM 480 A"/>
    <s v="CHEM 480 A-Laboratory Safety and Teaching Techniques"/>
    <x v="2"/>
    <s v="CHEM 480-A - Laboratory Safety and Teaching Techniques"/>
    <x v="293"/>
    <x v="0"/>
    <d v="2024-01-16T00:00:00"/>
    <d v="2024-03-08T00:00:00"/>
    <s v="Laboratory Safety and Teaching Techniques"/>
    <s v="Laboratory Safety and Teaching Techniques"/>
    <x v="19"/>
    <n v="8"/>
    <n v="5"/>
    <s v="Graded"/>
    <x v="1"/>
    <n v="1"/>
    <n v="1"/>
    <s v="In-Person"/>
    <x v="119"/>
    <s v="egolmstead@fhsu.edu"/>
    <s v="Tuesday/Thursday | 1:30 PM - 2:20 PM"/>
    <s v="Tomanek Hall 339"/>
    <s v="Open"/>
    <x v="0"/>
    <x v="0"/>
    <x v="0"/>
    <x v="0"/>
  </r>
  <r>
    <x v="289"/>
    <s v="CHEM 634 A"/>
    <s v="CHEM 634 A-Physical Chem: Quantum Mechanics &amp; Chem Kinetics"/>
    <x v="0"/>
    <s v="CHEM 634-A - Physical Chem: Quantum Mechanics &amp; Chem Kinetics"/>
    <x v="294"/>
    <x v="0"/>
    <d v="2024-01-16T00:00:00"/>
    <d v="2024-05-10T00:00:00"/>
    <s v="Physical Chem: Quantum Mechanics &amp; Chem Kinetics"/>
    <s v="Physical Chem: Quantum Mechanics &amp; Chem Kinetics"/>
    <x v="25"/>
    <n v="6"/>
    <n v="10"/>
    <s v="Graded"/>
    <x v="1"/>
    <n v="3"/>
    <n v="3"/>
    <s v="In-Person"/>
    <x v="122"/>
    <s v="ajcruz2@fhsu.edu"/>
    <s v="Monday/Wednesday/Friday | 8:30 AM - 9:20 AM"/>
    <s v="Tomanek Hall 339"/>
    <s v="Open"/>
    <x v="0"/>
    <x v="0"/>
    <x v="0"/>
    <x v="0"/>
  </r>
  <r>
    <x v="290"/>
    <s v="CHEM 634G A"/>
    <s v="CHEM 634G A-Physical Chem: Quantum Mechanics &amp; Chem Kinetics"/>
    <x v="0"/>
    <s v="CHEM 634G-A - Physical Chem: Quantum Mechanics &amp; Chem Kinetics"/>
    <x v="295"/>
    <x v="0"/>
    <d v="2024-01-16T00:00:00"/>
    <d v="2024-05-10T00:00:00"/>
    <s v="Physical Chem: Quantum Mechanics &amp; Chem Kinetics"/>
    <s v="Physical Chem: Quantum Mechanics &amp; Chem Kinetics"/>
    <x v="16"/>
    <n v="2"/>
    <n v="10"/>
    <s v="Graded"/>
    <x v="0"/>
    <n v="3"/>
    <n v="3"/>
    <s v="In-Person"/>
    <x v="122"/>
    <s v="ajcruz2@fhsu.edu"/>
    <s v="Monday/Wednesday/Friday | 8:30 AM - 9:20 AM"/>
    <s v="Tomanek Hall 339"/>
    <s v="Waitlist"/>
    <x v="0"/>
    <x v="0"/>
    <x v="0"/>
    <x v="0"/>
  </r>
  <r>
    <x v="290"/>
    <s v="CHEM 634G VA"/>
    <s v="CHEM 634G VA-Physical Chem: Quantum Mechanics &amp; Chem Kinetics"/>
    <x v="0"/>
    <s v="CHEM 634G-VA - Physical Chem: Quantum Mechanics &amp; Chem Kinetics"/>
    <x v="295"/>
    <x v="3"/>
    <d v="2024-01-16T00:00:00"/>
    <d v="2024-05-10T00:00:00"/>
    <s v="Physical Chem: Quantum Mechanics &amp; Chem Kinetics"/>
    <s v="Physical Chem: Quantum Mechanics &amp; Chem Kinetics"/>
    <x v="14"/>
    <n v="2"/>
    <n v="10"/>
    <s v="Graded"/>
    <x v="1"/>
    <n v="3"/>
    <n v="3"/>
    <s v="Online"/>
    <x v="122"/>
    <s v="ajcruz2@fhsu.edu"/>
    <m/>
    <s v="FHSU Online"/>
    <s v="Open"/>
    <x v="0"/>
    <x v="0"/>
    <x v="0"/>
    <x v="0"/>
  </r>
  <r>
    <x v="291"/>
    <s v="CHEM 634L A"/>
    <s v="CHEM 634L A-Advanced Physical and Inorganic Laboratory"/>
    <x v="0"/>
    <s v="CHEM 634L-A - Advanced Physical and Inorganic Laboratory"/>
    <x v="296"/>
    <x v="0"/>
    <d v="2024-01-16T00:00:00"/>
    <d v="2024-05-10T00:00:00"/>
    <s v="Advanced Physical and Inorganic Laboratory"/>
    <s v="Advanced Physical and Inorganic Laboratory"/>
    <x v="25"/>
    <n v="6"/>
    <n v="10"/>
    <s v="Graded"/>
    <x v="1"/>
    <n v="2"/>
    <n v="2"/>
    <s v="In-Person"/>
    <x v="122"/>
    <s v="ajcruz2@fhsu.edu"/>
    <s v="Thursday | 1:30 PM - 5:20 PM"/>
    <s v="Tomanek Hall 311"/>
    <s v="Open"/>
    <x v="0"/>
    <x v="0"/>
    <x v="0"/>
    <x v="0"/>
  </r>
  <r>
    <x v="291"/>
    <s v="CHEM 634L A"/>
    <s v="CHEM 634L A-Advanced Physical and Inorganic Laboratory"/>
    <x v="0"/>
    <s v="CHEM 634LG-A - Advanced Physical and Inorganic Laboratory"/>
    <x v="297"/>
    <x v="0"/>
    <d v="2024-01-16T00:00:00"/>
    <d v="2024-05-10T00:00:00"/>
    <s v="Advanced Physical and Inorganic Laboratory"/>
    <s v="Advanced Physical and Inorganic Laboratory"/>
    <x v="16"/>
    <n v="2"/>
    <n v="10"/>
    <s v="Graded"/>
    <x v="0"/>
    <n v="2"/>
    <n v="2"/>
    <s v="In-Person"/>
    <x v="122"/>
    <s v="ajcruz2@fhsu.edu"/>
    <s v="Thursday | 1:30 PM - 5:20 PM"/>
    <s v="Tomanek Hall 311"/>
    <s v="Waitlist"/>
    <x v="0"/>
    <x v="0"/>
    <x v="0"/>
    <x v="0"/>
  </r>
  <r>
    <x v="292"/>
    <s v="CHEM 664 A"/>
    <s v="CHEM 664 A-Biochemistry II"/>
    <x v="0"/>
    <s v="CHEM 664-A - Biochemistry II"/>
    <x v="298"/>
    <x v="0"/>
    <d v="2024-01-16T00:00:00"/>
    <d v="2024-05-10T00:00:00"/>
    <s v="Biochemistry II"/>
    <s v="Biochemistry II"/>
    <x v="22"/>
    <n v="20"/>
    <n v="10"/>
    <s v="Graded"/>
    <x v="1"/>
    <n v="3"/>
    <n v="3"/>
    <s v="In-Person"/>
    <x v="115"/>
    <s v="jrbalthazor@fhsu.edu"/>
    <s v="Monday/Wednesday/Friday | 11:30 AM - 12:20 PM"/>
    <s v="Stroup Hall 101"/>
    <s v="Open"/>
    <x v="0"/>
    <x v="0"/>
    <x v="0"/>
    <x v="0"/>
  </r>
  <r>
    <x v="293"/>
    <s v="CHEM 664G A"/>
    <s v="CHEM 664G A-Biochemistry II"/>
    <x v="0"/>
    <s v="CHEM 664G-A - Biochemistry II"/>
    <x v="299"/>
    <x v="0"/>
    <d v="2024-01-16T00:00:00"/>
    <d v="2024-05-10T00:00:00"/>
    <s v="Biochemistry II"/>
    <s v="Biochemistry II"/>
    <x v="25"/>
    <n v="3"/>
    <n v="10"/>
    <s v="Graded"/>
    <x v="0"/>
    <n v="3"/>
    <n v="3"/>
    <s v="In-Person"/>
    <x v="115"/>
    <s v="jrbalthazor@fhsu.edu"/>
    <s v="Monday/Wednesday/Friday | 11:30 AM - 12:20 PM"/>
    <s v="Stroup Hall 101"/>
    <s v="Waitlist"/>
    <x v="0"/>
    <x v="0"/>
    <x v="0"/>
    <x v="0"/>
  </r>
  <r>
    <x v="293"/>
    <s v="CHEM 664G VA"/>
    <s v="CHEM 664G VA-Biochemistry II"/>
    <x v="0"/>
    <s v="CHEM 664G-VA - Biochemistry II"/>
    <x v="299"/>
    <x v="3"/>
    <d v="2024-01-16T00:00:00"/>
    <d v="2024-05-10T00:00:00"/>
    <s v="Biochemistry II"/>
    <s v="Biochemistry II"/>
    <x v="16"/>
    <n v="2"/>
    <n v="10"/>
    <s v="Graded"/>
    <x v="1"/>
    <n v="3"/>
    <n v="3"/>
    <s v="Online"/>
    <x v="115"/>
    <s v="jrbalthazor@fhsu.edu"/>
    <m/>
    <s v="FHSU Online"/>
    <s v="Open"/>
    <x v="0"/>
    <x v="0"/>
    <x v="0"/>
    <x v="0"/>
  </r>
  <r>
    <x v="294"/>
    <s v="CHEM 664L A"/>
    <s v="CHEM 664L A-Biochemistry Laboratory II"/>
    <x v="0"/>
    <s v="CHEM 664L-A - Biochemistry Laboratory II"/>
    <x v="300"/>
    <x v="0"/>
    <d v="2024-01-16T00:00:00"/>
    <d v="2024-05-10T00:00:00"/>
    <s v="Biochemistry Laboratory II"/>
    <s v="Biochemistry Laboratory II"/>
    <x v="22"/>
    <n v="20"/>
    <n v="10"/>
    <s v="Graded"/>
    <x v="1"/>
    <n v="2"/>
    <n v="2"/>
    <s v="In-Person"/>
    <x v="115"/>
    <s v="jrbalthazor@fhsu.edu"/>
    <s v="Thursday | 8:00 AM - 11:50 AM"/>
    <s v="Tomanek Hall 303"/>
    <s v="Open"/>
    <x v="0"/>
    <x v="0"/>
    <x v="0"/>
    <x v="0"/>
  </r>
  <r>
    <x v="294"/>
    <s v="CHEM 664L A"/>
    <s v="CHEM 664L A-Biochemistry Laboratory II"/>
    <x v="0"/>
    <s v="CHEM 664LG-A - Biochemistry Laboratory II"/>
    <x v="301"/>
    <x v="0"/>
    <d v="2024-01-16T00:00:00"/>
    <d v="2024-05-10T00:00:00"/>
    <s v="Biochemistry Laboratory II"/>
    <s v="Biochemistry Laboratory II"/>
    <x v="25"/>
    <n v="3"/>
    <n v="10"/>
    <s v="Graded"/>
    <x v="0"/>
    <n v="2"/>
    <n v="2"/>
    <s v="In-Person"/>
    <x v="115"/>
    <s v="jrbalthazor@fhsu.edu"/>
    <s v="Thursday | 8:00 AM - 11:50 AM"/>
    <s v="Tomanek Hall 303"/>
    <s v="Waitlist"/>
    <x v="0"/>
    <x v="0"/>
    <x v="0"/>
    <x v="0"/>
  </r>
  <r>
    <x v="295"/>
    <s v="CHEM 666 A"/>
    <s v="CHEM 666 A-Inorganic Chemistry"/>
    <x v="0"/>
    <s v="CHEM 666-A - Inorganic Chemistry"/>
    <x v="302"/>
    <x v="0"/>
    <d v="2024-01-16T00:00:00"/>
    <d v="2024-05-10T00:00:00"/>
    <s v="Inorganic Chemistry"/>
    <s v="Inorganic Chemistry"/>
    <x v="18"/>
    <n v="6"/>
    <n v="10"/>
    <s v="Graded"/>
    <x v="1"/>
    <n v="3"/>
    <n v="3"/>
    <s v="In-Person"/>
    <x v="119"/>
    <s v="egolmstead@fhsu.edu"/>
    <s v="Monday/Wednesday/Friday | 10:30 AM - 11:20 AM"/>
    <s v="Tomanek Hall 339"/>
    <s v="Open"/>
    <x v="0"/>
    <x v="0"/>
    <x v="0"/>
    <x v="0"/>
  </r>
  <r>
    <x v="296"/>
    <s v="CHEM 666G A"/>
    <s v="CHEM 666G A-Inorganic Chemistry"/>
    <x v="0"/>
    <s v="CHEM 666G-A - Inorganic Chemistry"/>
    <x v="303"/>
    <x v="0"/>
    <d v="2024-01-16T00:00:00"/>
    <d v="2024-05-10T00:00:00"/>
    <s v="Inorganic Chemistry"/>
    <s v="Inorganic Chemistry"/>
    <x v="16"/>
    <n v="2"/>
    <n v="10"/>
    <s v="Graded"/>
    <x v="0"/>
    <n v="3"/>
    <n v="3"/>
    <s v="In-Person"/>
    <x v="119"/>
    <s v="egolmstead@fhsu.edu"/>
    <s v="Monday/Wednesday/Friday | 10:30 AM - 11:20 AM"/>
    <s v="Tomanek Hall 339"/>
    <s v="Waitlist"/>
    <x v="0"/>
    <x v="0"/>
    <x v="0"/>
    <x v="0"/>
  </r>
  <r>
    <x v="296"/>
    <s v="CHEM 666G VA"/>
    <s v="CHEM 666G VA-Inorganic Chemistry"/>
    <x v="0"/>
    <s v="CHEM 666G-VA - Inorganic Chemistry"/>
    <x v="303"/>
    <x v="3"/>
    <d v="2024-01-16T00:00:00"/>
    <d v="2024-05-10T00:00:00"/>
    <s v="Inorganic Chemistry"/>
    <s v="Inorganic Chemistry"/>
    <x v="19"/>
    <n v="2"/>
    <n v="10"/>
    <s v="Graded"/>
    <x v="0"/>
    <n v="3"/>
    <n v="3"/>
    <s v="Online"/>
    <x v="119"/>
    <s v="egolmstead@fhsu.edu"/>
    <m/>
    <s v="FHSU Online"/>
    <s v="Waitlist"/>
    <x v="0"/>
    <x v="0"/>
    <x v="0"/>
    <x v="0"/>
  </r>
  <r>
    <x v="297"/>
    <s v="CHEM 672 A"/>
    <s v="CHEM 672 A-Readings in Chemistry"/>
    <x v="0"/>
    <s v="CHEM 672-A - Readings in Chemistry"/>
    <x v="304"/>
    <x v="0"/>
    <d v="2024-01-16T00:00:00"/>
    <d v="2024-05-10T00:00:00"/>
    <s v="Readings in Chemistry"/>
    <s v="Readings in Chemistry"/>
    <x v="16"/>
    <n v="5"/>
    <n v="3"/>
    <s v="Graded"/>
    <x v="1"/>
    <n v="1"/>
    <n v="1"/>
    <s v="In-Person"/>
    <x v="119"/>
    <s v="egolmstead@fhsu.edu"/>
    <m/>
    <s v="Arranged"/>
    <s v="Open"/>
    <x v="0"/>
    <x v="0"/>
    <x v="0"/>
    <x v="0"/>
  </r>
  <r>
    <x v="297"/>
    <s v="CHEM 672 B"/>
    <s v="CHEM 672 B-Readings in Chemistry"/>
    <x v="0"/>
    <s v="CHEM 672-B - Readings in Chemistry"/>
    <x v="304"/>
    <x v="1"/>
    <d v="2024-01-16T00:00:00"/>
    <d v="2024-05-10T00:00:00"/>
    <s v="Readings in Chemistry"/>
    <s v="Readings in Chemistry"/>
    <x v="16"/>
    <n v="5"/>
    <n v="3"/>
    <s v="Graded"/>
    <x v="1"/>
    <n v="2"/>
    <n v="2"/>
    <s v="In-Person"/>
    <x v="119"/>
    <s v="egolmstead@fhsu.edu"/>
    <m/>
    <s v="Arranged"/>
    <s v="Open"/>
    <x v="0"/>
    <x v="0"/>
    <x v="0"/>
    <x v="0"/>
  </r>
  <r>
    <x v="297"/>
    <s v="CHEM 672 C"/>
    <s v="CHEM 672 C-Readings in Chemistry"/>
    <x v="0"/>
    <s v="CHEM 672-C - Readings in Chemistry"/>
    <x v="304"/>
    <x v="2"/>
    <d v="2024-01-16T00:00:00"/>
    <d v="2024-05-10T00:00:00"/>
    <s v="Readings in Chemistry"/>
    <s v="Readings in Chemistry"/>
    <x v="16"/>
    <n v="5"/>
    <n v="3"/>
    <s v="Graded"/>
    <x v="1"/>
    <n v="3"/>
    <n v="3"/>
    <s v="In-Person"/>
    <x v="119"/>
    <s v="egolmstead@fhsu.edu"/>
    <m/>
    <s v="Arranged"/>
    <s v="Open"/>
    <x v="0"/>
    <x v="0"/>
    <x v="0"/>
    <x v="0"/>
  </r>
  <r>
    <x v="298"/>
    <s v="CHEM 672G A"/>
    <s v="CHEM 672G A-Readings in Chemistry"/>
    <x v="0"/>
    <s v="CHEM 672G-A - Readings in Chemistry"/>
    <x v="305"/>
    <x v="0"/>
    <d v="2024-01-16T00:00:00"/>
    <d v="2024-05-10T00:00:00"/>
    <s v="Readings in Chemistry"/>
    <s v="Readings in Chemistry"/>
    <x v="16"/>
    <n v="5"/>
    <n v="3"/>
    <s v="Graded"/>
    <x v="1"/>
    <n v="1"/>
    <n v="1"/>
    <s v="In-Person"/>
    <x v="119"/>
    <s v="egolmstead@fhsu.edu"/>
    <m/>
    <s v="Arranged"/>
    <s v="Open"/>
    <x v="0"/>
    <x v="0"/>
    <x v="0"/>
    <x v="0"/>
  </r>
  <r>
    <x v="298"/>
    <s v="CHEM 672G B"/>
    <s v="CHEM 672G B-Readings in Chemistry"/>
    <x v="0"/>
    <s v="CHEM 672G-B - Readings in Chemistry"/>
    <x v="305"/>
    <x v="1"/>
    <d v="2024-01-16T00:00:00"/>
    <d v="2024-05-10T00:00:00"/>
    <s v="Readings in Chemistry"/>
    <s v="Readings in Chemistry"/>
    <x v="16"/>
    <n v="5"/>
    <n v="3"/>
    <s v="Graded"/>
    <x v="1"/>
    <n v="2"/>
    <n v="2"/>
    <s v="In-Person"/>
    <x v="119"/>
    <s v="egolmstead@fhsu.edu"/>
    <m/>
    <s v="Arranged"/>
    <s v="Open"/>
    <x v="0"/>
    <x v="0"/>
    <x v="0"/>
    <x v="0"/>
  </r>
  <r>
    <x v="298"/>
    <s v="CHEM 672G C"/>
    <s v="CHEM 672G C-Readings in Chemistry"/>
    <x v="0"/>
    <s v="CHEM 672G-C - Readings in Chemistry"/>
    <x v="305"/>
    <x v="2"/>
    <d v="2024-01-16T00:00:00"/>
    <d v="2024-05-10T00:00:00"/>
    <s v="Readings in Chemistry"/>
    <s v="Readings in Chemistry"/>
    <x v="16"/>
    <n v="5"/>
    <n v="3"/>
    <s v="Graded"/>
    <x v="1"/>
    <n v="3"/>
    <n v="3"/>
    <s v="In-Person"/>
    <x v="119"/>
    <s v="egolmstead@fhsu.edu"/>
    <m/>
    <s v="Arranged"/>
    <s v="Open"/>
    <x v="0"/>
    <x v="0"/>
    <x v="0"/>
    <x v="0"/>
  </r>
  <r>
    <x v="299"/>
    <s v="CHEM 673 A"/>
    <s v="CHEM 673 A-Problems in Chemistry"/>
    <x v="0"/>
    <s v="CHEM 673-A - Problems in Chemistry"/>
    <x v="306"/>
    <x v="0"/>
    <d v="2024-01-16T00:00:00"/>
    <d v="2024-05-10T00:00:00"/>
    <s v="Problems in Chemistry"/>
    <s v="Problems in Chemistry"/>
    <x v="25"/>
    <n v="5"/>
    <n v="3"/>
    <s v="Graded"/>
    <x v="1"/>
    <n v="1"/>
    <n v="1"/>
    <s v="In-Person"/>
    <x v="118"/>
    <s v="kzbencze@fhsu.edu"/>
    <m/>
    <s v="Arranged"/>
    <s v="Open"/>
    <x v="0"/>
    <x v="0"/>
    <x v="0"/>
    <x v="0"/>
  </r>
  <r>
    <x v="299"/>
    <s v="CHEM 673 B"/>
    <s v="CHEM 673 B-Problems in Chemistry"/>
    <x v="0"/>
    <s v="CHEM 673-B - Problems in Chemistry"/>
    <x v="306"/>
    <x v="1"/>
    <d v="2024-01-16T00:00:00"/>
    <d v="2024-05-10T00:00:00"/>
    <s v="Problems in Chemistry"/>
    <s v="Problems in Chemistry"/>
    <x v="25"/>
    <n v="5"/>
    <n v="3"/>
    <s v="Graded"/>
    <x v="1"/>
    <n v="2"/>
    <n v="2"/>
    <s v="In-Person"/>
    <x v="118"/>
    <s v="kzbencze@fhsu.edu"/>
    <m/>
    <s v="Arranged"/>
    <s v="Open"/>
    <x v="0"/>
    <x v="0"/>
    <x v="0"/>
    <x v="0"/>
  </r>
  <r>
    <x v="299"/>
    <s v="CHEM 673 C"/>
    <s v="CHEM 673 C-Problems in Chemistry"/>
    <x v="0"/>
    <s v="CHEM 673-C - Problems in Chemistry"/>
    <x v="306"/>
    <x v="2"/>
    <d v="2024-01-16T00:00:00"/>
    <d v="2024-05-10T00:00:00"/>
    <s v="Problems in Chemistry"/>
    <s v="Problems in Chemistry"/>
    <x v="14"/>
    <n v="5"/>
    <n v="3"/>
    <s v="Graded"/>
    <x v="1"/>
    <n v="3"/>
    <n v="3"/>
    <s v="In-Person"/>
    <x v="118"/>
    <s v="kzbencze@fhsu.edu"/>
    <m/>
    <s v="Arranged"/>
    <s v="Open"/>
    <x v="0"/>
    <x v="0"/>
    <x v="0"/>
    <x v="0"/>
  </r>
  <r>
    <x v="299"/>
    <s v="CHEM 673 D"/>
    <s v="CHEM 673 D-Problems in Chemistry"/>
    <x v="0"/>
    <s v="CHEM 673-D - Problems in Chemistry"/>
    <x v="306"/>
    <x v="13"/>
    <d v="2024-01-16T00:00:00"/>
    <d v="2024-05-10T00:00:00"/>
    <s v="Problems in Chemistry"/>
    <s v="Problems in Chemistry"/>
    <x v="16"/>
    <n v="5"/>
    <n v="3"/>
    <s v="Graded"/>
    <x v="1"/>
    <n v="4"/>
    <n v="4"/>
    <s v="In-Person"/>
    <x v="118"/>
    <s v="kzbencze@fhsu.edu"/>
    <m/>
    <s v="Arranged"/>
    <s v="Open"/>
    <x v="0"/>
    <x v="0"/>
    <x v="0"/>
    <x v="0"/>
  </r>
  <r>
    <x v="300"/>
    <s v="CHEM 673G D"/>
    <s v="CHEM 673G D-Problems in Chemistry"/>
    <x v="0"/>
    <s v="CHEM 673G-D - Problems in Chemistry"/>
    <x v="307"/>
    <x v="13"/>
    <d v="2024-01-16T00:00:00"/>
    <d v="2024-05-10T00:00:00"/>
    <s v="Problems in Chemistry"/>
    <s v="Problems in Chemistry"/>
    <x v="16"/>
    <n v="5"/>
    <n v="3"/>
    <s v="Graded"/>
    <x v="1"/>
    <n v="4"/>
    <n v="4"/>
    <s v="In-Person"/>
    <x v="118"/>
    <s v="kzbencze@fhsu.edu"/>
    <m/>
    <s v="Arranged"/>
    <s v="Open"/>
    <x v="0"/>
    <x v="0"/>
    <x v="0"/>
    <x v="0"/>
  </r>
  <r>
    <x v="300"/>
    <s v="CHEM 673G C"/>
    <s v="CHEM 673G C-Problems in Chemistry"/>
    <x v="0"/>
    <s v="CHEM 673G-C - Problems in Chemistry"/>
    <x v="307"/>
    <x v="2"/>
    <d v="2024-01-16T00:00:00"/>
    <d v="2024-05-10T00:00:00"/>
    <s v="Problems in Chemistry"/>
    <s v="Problems in Chemistry"/>
    <x v="16"/>
    <n v="5"/>
    <n v="3"/>
    <s v="Graded"/>
    <x v="1"/>
    <n v="3"/>
    <n v="3"/>
    <s v="In-Person"/>
    <x v="118"/>
    <s v="kzbencze@fhsu.edu"/>
    <m/>
    <s v="Arranged"/>
    <s v="Open"/>
    <x v="0"/>
    <x v="0"/>
    <x v="0"/>
    <x v="0"/>
  </r>
  <r>
    <x v="300"/>
    <s v="CHEM 673G B"/>
    <s v="CHEM 673G B-Problems in Chemistry"/>
    <x v="0"/>
    <s v="CHEM 673G-B - Problems in Chemistry"/>
    <x v="307"/>
    <x v="1"/>
    <d v="2024-01-16T00:00:00"/>
    <d v="2024-05-10T00:00:00"/>
    <s v="Problems in Chemistry"/>
    <s v="Problems in Chemistry"/>
    <x v="16"/>
    <n v="5"/>
    <n v="3"/>
    <s v="Graded"/>
    <x v="1"/>
    <n v="2"/>
    <n v="2"/>
    <s v="In-Person"/>
    <x v="118"/>
    <s v="kzbencze@fhsu.edu"/>
    <m/>
    <s v="Arranged"/>
    <s v="Open"/>
    <x v="0"/>
    <x v="0"/>
    <x v="0"/>
    <x v="0"/>
  </r>
  <r>
    <x v="300"/>
    <s v="CHEM 673G A"/>
    <s v="CHEM 673G A-Problems in Chemistry"/>
    <x v="0"/>
    <s v="CHEM 673G-A - Problems in Chemistry"/>
    <x v="307"/>
    <x v="0"/>
    <d v="2024-01-16T00:00:00"/>
    <d v="2024-05-10T00:00:00"/>
    <s v="Problems in Chemistry"/>
    <s v="Problems in Chemistry"/>
    <x v="16"/>
    <n v="5"/>
    <n v="3"/>
    <s v="Graded"/>
    <x v="1"/>
    <n v="1"/>
    <n v="1"/>
    <s v="In-Person"/>
    <x v="118"/>
    <s v="kzbencze@fhsu.edu"/>
    <m/>
    <s v="Arranged"/>
    <s v="Open"/>
    <x v="0"/>
    <x v="0"/>
    <x v="0"/>
    <x v="0"/>
  </r>
  <r>
    <x v="301"/>
    <s v="CHEM 675 A"/>
    <s v="CHEM 675 A-Seminar in Chemistry"/>
    <x v="0"/>
    <s v="CHEM 675-A - Seminar in Chemistry"/>
    <x v="308"/>
    <x v="0"/>
    <d v="2024-01-16T00:00:00"/>
    <d v="2024-05-10T00:00:00"/>
    <s v="Seminar in Chemistry"/>
    <s v="Seminar in Chemistry"/>
    <x v="15"/>
    <n v="5"/>
    <n v="3"/>
    <s v="Graded"/>
    <x v="0"/>
    <n v="1"/>
    <n v="1"/>
    <s v="In-Person"/>
    <x v="118"/>
    <s v="kzbencze@fhsu.edu"/>
    <s v="Monday | 3:30 PM - 4:20 PM"/>
    <s v="Tomanek Hall 106"/>
    <s v="Waitlist"/>
    <x v="0"/>
    <x v="0"/>
    <x v="0"/>
    <x v="0"/>
  </r>
  <r>
    <x v="302"/>
    <s v="CHEM 675G A"/>
    <s v="CHEM 675G A-Seminar in Chemistry"/>
    <x v="0"/>
    <s v="CHEM 675G-A - Seminar in Chemistry"/>
    <x v="309"/>
    <x v="0"/>
    <d v="2024-01-16T00:00:00"/>
    <d v="2024-05-10T00:00:00"/>
    <s v="Seminar in Chemistry"/>
    <s v="Seminar in Chemistry"/>
    <x v="16"/>
    <n v="5"/>
    <n v="3"/>
    <s v="Graded"/>
    <x v="0"/>
    <n v="1"/>
    <n v="1"/>
    <s v="In-Person"/>
    <x v="118"/>
    <s v="kzbencze@fhsu.edu"/>
    <s v="Monday | 3:30 PM - 4:20 PM"/>
    <s v="Tomanek Hall 106"/>
    <s v="Waitlist"/>
    <x v="0"/>
    <x v="0"/>
    <x v="0"/>
    <x v="0"/>
  </r>
  <r>
    <x v="303"/>
    <s v="CHEM 820 VA"/>
    <s v="CHEM 820 VA-Chemistry Education Research and Practice"/>
    <x v="0"/>
    <s v="CHEM 820-VA - Chemistry Education Research and Practice"/>
    <x v="310"/>
    <x v="3"/>
    <d v="2024-01-16T00:00:00"/>
    <d v="2024-05-10T00:00:00"/>
    <s v="Chemistry Education Research and Practice"/>
    <s v="Chemistry Education Research and Practice"/>
    <x v="16"/>
    <n v="8"/>
    <n v="10"/>
    <s v="Graded"/>
    <x v="1"/>
    <n v="3"/>
    <n v="3"/>
    <s v="Online"/>
    <x v="119"/>
    <s v="egolmstead@fhsu.edu"/>
    <m/>
    <s v="FHSU Online"/>
    <s v="Open"/>
    <x v="0"/>
    <x v="0"/>
    <x v="0"/>
    <x v="0"/>
  </r>
  <r>
    <x v="304"/>
    <s v="COMM 100 F"/>
    <s v="COMM 100 F-Fundamentals of Oral Communication"/>
    <x v="0"/>
    <s v="COMM 100-F - Fundamentals of Oral Communication"/>
    <x v="311"/>
    <x v="16"/>
    <d v="2024-01-16T00:00:00"/>
    <d v="2024-05-10T00:00:00"/>
    <s v="Fundamentals of Oral Communication"/>
    <s v="Fundamentals of Oral Communication"/>
    <x v="21"/>
    <n v="17"/>
    <n v="15"/>
    <s v="Graded"/>
    <x v="0"/>
    <n v="3"/>
    <n v="3"/>
    <s v="In-Person"/>
    <x v="123"/>
    <s v="gecoffman@fhsu.edu"/>
    <s v="Monday/Wednesday/Friday | 12:30 PM - 1:20 PM"/>
    <s v="Rarick Hall 386"/>
    <s v="Waitlist"/>
    <x v="4"/>
    <x v="1"/>
    <x v="1"/>
    <x v="1"/>
  </r>
  <r>
    <x v="304"/>
    <s v="COMM 100 D"/>
    <s v="COMM 100 D-Fundamentals of Oral Communication"/>
    <x v="0"/>
    <s v="COMM 100-D - Fundamentals of Oral Communication"/>
    <x v="311"/>
    <x v="13"/>
    <d v="2024-01-16T00:00:00"/>
    <d v="2024-05-10T00:00:00"/>
    <s v="Fundamentals of Oral Communication"/>
    <s v="Fundamentals of Oral Communication"/>
    <x v="12"/>
    <n v="21"/>
    <n v="15"/>
    <s v="Graded"/>
    <x v="0"/>
    <n v="3"/>
    <n v="3"/>
    <s v="In-Person"/>
    <x v="123"/>
    <s v="gecoffman@fhsu.edu"/>
    <s v="Monday/Wednesday/Friday | 10:30 AM - 11:20 AM"/>
    <s v="Rarick Hall 301"/>
    <s v="Waitlist"/>
    <x v="4"/>
    <x v="1"/>
    <x v="1"/>
    <x v="1"/>
  </r>
  <r>
    <x v="304"/>
    <s v="COMM 100 C"/>
    <s v="COMM 100 C-Fundamentals of Oral Communication"/>
    <x v="0"/>
    <s v="COMM 100-C - Fundamentals of Oral Communication"/>
    <x v="311"/>
    <x v="2"/>
    <d v="2024-01-16T00:00:00"/>
    <d v="2024-05-10T00:00:00"/>
    <s v="Fundamentals of Oral Communication"/>
    <s v="Fundamentals of Oral Communication"/>
    <x v="21"/>
    <n v="17"/>
    <n v="50"/>
    <s v="Graded"/>
    <x v="1"/>
    <n v="3"/>
    <n v="3"/>
    <s v="In-Person"/>
    <x v="124"/>
    <s v="asochoa@fhsu.edu"/>
    <s v="Monday/Wednesday/Friday | 10:30 AM - 11:20 AM"/>
    <s v="Rarick Hall 386"/>
    <s v="Open"/>
    <x v="4"/>
    <x v="1"/>
    <x v="1"/>
    <x v="1"/>
  </r>
  <r>
    <x v="304"/>
    <s v="COMM 100 B"/>
    <s v="COMM 100 B-Fundamentals of Oral Communication"/>
    <x v="0"/>
    <s v="COMM 100-B - Fundamentals of Oral Communication"/>
    <x v="311"/>
    <x v="1"/>
    <d v="2024-01-16T00:00:00"/>
    <d v="2024-05-10T00:00:00"/>
    <s v="Fundamentals of Oral Communication"/>
    <s v="Fundamentals of Oral Communication"/>
    <x v="7"/>
    <n v="17"/>
    <n v="50"/>
    <s v="Graded"/>
    <x v="0"/>
    <n v="3"/>
    <n v="3"/>
    <s v="In-Person"/>
    <x v="125"/>
    <s v="ldhaag@fhsu.edu"/>
    <s v="Monday/Wednesday/Friday | 9:30 AM - 10:20 AM"/>
    <s v="Rarick Hall 386"/>
    <s v="Waitlist"/>
    <x v="4"/>
    <x v="1"/>
    <x v="1"/>
    <x v="1"/>
  </r>
  <r>
    <x v="304"/>
    <s v="COMM 100 VG"/>
    <s v="COMM 100 VG-Fundamentals of Oral Communication"/>
    <x v="0"/>
    <s v="COMM 100-VG - Fundamentals of Oral Communication"/>
    <x v="311"/>
    <x v="15"/>
    <d v="2024-01-16T00:00:00"/>
    <d v="2024-05-10T00:00:00"/>
    <s v="Fundamentals of Oral Communication"/>
    <s v="Fundamentals of Oral Communication"/>
    <x v="12"/>
    <n v="20"/>
    <n v="0"/>
    <s v="Graded"/>
    <x v="2"/>
    <n v="3"/>
    <n v="3"/>
    <s v="Online"/>
    <x v="126"/>
    <s v="dkmason@fhsu.edu"/>
    <m/>
    <s v="FHSU Online"/>
    <s v="Closed"/>
    <x v="4"/>
    <x v="1"/>
    <x v="1"/>
    <x v="1"/>
  </r>
  <r>
    <x v="304"/>
    <s v="COMM 100 A"/>
    <s v="COMM 100 A-Fundamentals of Oral Communication"/>
    <x v="0"/>
    <s v="COMM 100-A - Fundamentals of Oral Communication"/>
    <x v="311"/>
    <x v="0"/>
    <d v="2024-01-16T00:00:00"/>
    <d v="2024-05-10T00:00:00"/>
    <s v="Fundamentals of Oral Communication"/>
    <s v="Fundamentals of Oral Communication"/>
    <x v="11"/>
    <n v="17"/>
    <n v="15"/>
    <s v="Graded"/>
    <x v="0"/>
    <n v="3"/>
    <n v="3"/>
    <s v="In-Person"/>
    <x v="124"/>
    <s v="asochoa@fhsu.edu"/>
    <s v="Monday/Wednesday/Friday | 8:30 AM - 9:20 AM"/>
    <s v="Rarick Hall 386"/>
    <s v="Waitlist"/>
    <x v="4"/>
    <x v="1"/>
    <x v="1"/>
    <x v="1"/>
  </r>
  <r>
    <x v="304"/>
    <s v="COMM 100 J"/>
    <s v="COMM 100 J-Fundamentals of Oral Communication"/>
    <x v="0"/>
    <s v="COMM 100-J - Fundamentals of Oral Communication"/>
    <x v="311"/>
    <x v="18"/>
    <d v="2024-01-16T00:00:00"/>
    <d v="2024-05-10T00:00:00"/>
    <s v="Fundamentals of Oral Communication"/>
    <s v="Fundamentals of Oral Communication"/>
    <x v="7"/>
    <n v="17"/>
    <n v="15"/>
    <s v="Graded"/>
    <x v="0"/>
    <n v="3"/>
    <n v="3"/>
    <s v="In-Person"/>
    <x v="127"/>
    <s v="sjrobson@fhsu.edu"/>
    <s v="Tuesday/Thursday | 12:00 PM - 1:15 PM"/>
    <s v="Rarick Hall 386"/>
    <s v="Waitlist"/>
    <x v="4"/>
    <x v="1"/>
    <x v="1"/>
    <x v="1"/>
  </r>
  <r>
    <x v="304"/>
    <s v="COMM 100 I"/>
    <s v="COMM 100 I-Fundamentals of Oral Communication"/>
    <x v="0"/>
    <s v="COMM 100-I - Fundamentals of Oral Communication"/>
    <x v="311"/>
    <x v="30"/>
    <d v="2024-01-16T00:00:00"/>
    <d v="2024-05-10T00:00:00"/>
    <s v="Fundamentals of Oral Communication"/>
    <s v="Fundamentals of Oral Communication"/>
    <x v="7"/>
    <n v="17"/>
    <n v="15"/>
    <s v="Graded"/>
    <x v="0"/>
    <n v="3"/>
    <n v="3"/>
    <s v="In-Person"/>
    <x v="125"/>
    <s v="ldhaag@fhsu.edu"/>
    <s v="Tuesday/Thursday | 10:30 AM - 11:45 AM"/>
    <s v="Rarick Hall 386"/>
    <s v="Waitlist"/>
    <x v="4"/>
    <x v="1"/>
    <x v="1"/>
    <x v="1"/>
  </r>
  <r>
    <x v="304"/>
    <s v="COMM 100 H"/>
    <s v="COMM 100 H-Fundamentals of Oral Communication"/>
    <x v="0"/>
    <s v="COMM 100-H - Fundamentals of Oral Communication"/>
    <x v="311"/>
    <x v="21"/>
    <d v="2024-01-16T00:00:00"/>
    <d v="2024-05-10T00:00:00"/>
    <s v="Fundamentals of Oral Communication"/>
    <s v="Fundamentals of Oral Communication"/>
    <x v="7"/>
    <n v="17"/>
    <n v="15"/>
    <s v="Graded"/>
    <x v="0"/>
    <n v="3"/>
    <n v="3"/>
    <s v="In-Person"/>
    <x v="128"/>
    <s v="x_jia8@fhsu.edu"/>
    <s v="Tuesday/Thursday | 9:00 AM - 10:15 AM"/>
    <s v="Rarick Hall 386"/>
    <s v="Waitlist"/>
    <x v="4"/>
    <x v="1"/>
    <x v="1"/>
    <x v="1"/>
  </r>
  <r>
    <x v="304"/>
    <s v="COMM 100 E"/>
    <s v="COMM 100 E-Fundamentals of Oral Communication"/>
    <x v="0"/>
    <s v="COMM 100-E - Fundamentals of Oral Communication"/>
    <x v="311"/>
    <x v="20"/>
    <d v="2024-01-16T00:00:00"/>
    <d v="2024-05-10T00:00:00"/>
    <s v="Fundamentals of Oral Communication"/>
    <s v="Fundamentals of Oral Communication"/>
    <x v="26"/>
    <n v="17"/>
    <n v="15"/>
    <s v="Graded"/>
    <x v="1"/>
    <n v="3"/>
    <n v="3"/>
    <s v="In-Person"/>
    <x v="124"/>
    <s v="asochoa@fhsu.edu"/>
    <s v="Monday/Wednesday/Friday | 11:30 AM - 12:20 PM"/>
    <s v="Rarick Hall 386"/>
    <s v="Open"/>
    <x v="4"/>
    <x v="1"/>
    <x v="1"/>
    <x v="1"/>
  </r>
  <r>
    <x v="304"/>
    <s v="COMM 100 VC"/>
    <s v="COMM 100 VC-Fundamentals of Oral Communication"/>
    <x v="0"/>
    <s v="COMM 100-VC - Fundamentals of Oral Communication"/>
    <x v="311"/>
    <x v="10"/>
    <d v="2024-01-16T00:00:00"/>
    <d v="2024-05-10T00:00:00"/>
    <s v="Fundamentals of Oral Communication"/>
    <s v="Fundamentals of Oral Communication"/>
    <x v="12"/>
    <n v="22"/>
    <n v="50"/>
    <s v="Graded"/>
    <x v="0"/>
    <n v="3"/>
    <n v="3"/>
    <s v="Online"/>
    <x v="129"/>
    <s v="spwoodard@fhsu.edu"/>
    <m/>
    <s v="FHSU Online"/>
    <s v="Waitlist"/>
    <x v="4"/>
    <x v="1"/>
    <x v="1"/>
    <x v="1"/>
  </r>
  <r>
    <x v="304"/>
    <s v="COMM 100 VB"/>
    <s v="COMM 100 VB-Fundamentals of Oral Communication"/>
    <x v="0"/>
    <s v="COMM 100-VB - Fundamentals of Oral Communication"/>
    <x v="311"/>
    <x v="4"/>
    <d v="2024-01-16T00:00:00"/>
    <d v="2024-05-10T00:00:00"/>
    <s v="Fundamentals of Oral Communication"/>
    <s v="Fundamentals of Oral Communication"/>
    <x v="12"/>
    <n v="22"/>
    <n v="50"/>
    <s v="Graded"/>
    <x v="0"/>
    <n v="3"/>
    <n v="3"/>
    <s v="Online"/>
    <x v="130"/>
    <s v="mkthompson4@fhsu.edu"/>
    <m/>
    <s v="FHSU Online"/>
    <s v="Waitlist"/>
    <x v="4"/>
    <x v="1"/>
    <x v="1"/>
    <x v="1"/>
  </r>
  <r>
    <x v="304"/>
    <s v="COMM 100 VA"/>
    <s v="COMM 100 VA-Fundamentals of Oral Communication"/>
    <x v="0"/>
    <s v="COMM 100-VA - Fundamentals of Oral Communication"/>
    <x v="311"/>
    <x v="3"/>
    <d v="2024-01-16T00:00:00"/>
    <d v="2024-05-10T00:00:00"/>
    <s v="Fundamentals of Oral Communication"/>
    <s v="Fundamentals of Oral Communication"/>
    <x v="12"/>
    <n v="22"/>
    <n v="50"/>
    <s v="Graded"/>
    <x v="0"/>
    <n v="3"/>
    <n v="3"/>
    <s v="Online"/>
    <x v="130"/>
    <s v="mkthompson4@fhsu.edu"/>
    <m/>
    <s v="FHSU Online"/>
    <s v="Waitlist"/>
    <x v="4"/>
    <x v="1"/>
    <x v="1"/>
    <x v="1"/>
  </r>
  <r>
    <x v="304"/>
    <s v="COMM 100 VF"/>
    <s v="COMM 100 VF-Fundamentals of Oral Communication"/>
    <x v="0"/>
    <s v="COMM 100-VF - Fundamentals of Oral Communication"/>
    <x v="311"/>
    <x v="12"/>
    <d v="2024-01-16T00:00:00"/>
    <d v="2024-05-10T00:00:00"/>
    <s v="Fundamentals of Oral Communication"/>
    <s v="Fundamentals of Oral Communication"/>
    <x v="12"/>
    <n v="22"/>
    <n v="50"/>
    <s v="Graded"/>
    <x v="0"/>
    <n v="3"/>
    <n v="3"/>
    <s v="Online"/>
    <x v="131"/>
    <s v="brreed2@fhsu.edu"/>
    <m/>
    <s v="FHSU Online"/>
    <s v="Waitlist"/>
    <x v="4"/>
    <x v="1"/>
    <x v="1"/>
    <x v="1"/>
  </r>
  <r>
    <x v="304"/>
    <s v="COMM 100 VE"/>
    <s v="COMM 100 VE-Fundamentals of Oral Communication"/>
    <x v="0"/>
    <s v="COMM 100-VE - Fundamentals of Oral Communication"/>
    <x v="311"/>
    <x v="11"/>
    <d v="2024-01-16T00:00:00"/>
    <d v="2024-05-10T00:00:00"/>
    <s v="Fundamentals of Oral Communication"/>
    <s v="Fundamentals of Oral Communication"/>
    <x v="12"/>
    <n v="22"/>
    <n v="50"/>
    <s v="Graded"/>
    <x v="0"/>
    <n v="3"/>
    <n v="3"/>
    <s v="Online"/>
    <x v="131"/>
    <s v="brreed2@fhsu.edu"/>
    <m/>
    <s v="FHSU Online"/>
    <s v="Waitlist"/>
    <x v="4"/>
    <x v="1"/>
    <x v="1"/>
    <x v="1"/>
  </r>
  <r>
    <x v="304"/>
    <s v="COMM 100 VD"/>
    <s v="COMM 100 VD-Fundamentals of Oral Communication"/>
    <x v="0"/>
    <s v="COMM 100-VD - Fundamentals of Oral Communication"/>
    <x v="311"/>
    <x v="9"/>
    <d v="2024-01-16T00:00:00"/>
    <d v="2024-05-10T00:00:00"/>
    <s v="Fundamentals of Oral Communication"/>
    <s v="Fundamentals of Oral Communication"/>
    <x v="12"/>
    <n v="22"/>
    <n v="50"/>
    <s v="Graded"/>
    <x v="0"/>
    <n v="3"/>
    <n v="3"/>
    <s v="Online"/>
    <x v="132"/>
    <s v="krrodriguez@fhsu.edu"/>
    <m/>
    <s v="FHSU Online"/>
    <s v="Waitlist"/>
    <x v="4"/>
    <x v="1"/>
    <x v="1"/>
    <x v="1"/>
  </r>
  <r>
    <x v="304"/>
    <s v="COMM 100 G"/>
    <s v="COMM 100 G-Fundamentals of Oral Communication"/>
    <x v="0"/>
    <s v="COMM 100-G - Fundamentals of Oral Communication"/>
    <x v="311"/>
    <x v="17"/>
    <d v="2024-01-16T00:00:00"/>
    <d v="2024-05-10T00:00:00"/>
    <s v="Fundamentals of Oral Communication"/>
    <s v="Fundamentals of Oral Communication"/>
    <x v="13"/>
    <n v="17"/>
    <n v="15"/>
    <s v="Graded"/>
    <x v="1"/>
    <n v="3"/>
    <n v="3"/>
    <s v="In-Person"/>
    <x v="128"/>
    <s v="x_jia8@fhsu.edu"/>
    <s v="Monday/Wednesday/Friday | 1:30 PM - 2:20 PM"/>
    <s v="Rarick Hall 386"/>
    <s v="Open"/>
    <x v="4"/>
    <x v="1"/>
    <x v="1"/>
    <x v="1"/>
  </r>
  <r>
    <x v="304"/>
    <s v="COMM 100 VK"/>
    <s v="COMM 100 VK-Fundamentals of Oral Communication"/>
    <x v="0"/>
    <s v="COMM 100-VK - Fundamentals of Oral Communication"/>
    <x v="311"/>
    <x v="39"/>
    <d v="2024-01-16T00:00:00"/>
    <d v="2024-05-10T00:00:00"/>
    <s v="Fundamentals of Oral Communication"/>
    <s v="Fundamentals of Oral Communication"/>
    <x v="26"/>
    <n v="20"/>
    <n v="0"/>
    <s v="Graded"/>
    <x v="1"/>
    <n v="3"/>
    <n v="3"/>
    <s v="Online"/>
    <x v="126"/>
    <s v="dkmason@fhsu.edu"/>
    <m/>
    <s v="FHSU Online"/>
    <s v="Open"/>
    <x v="4"/>
    <x v="1"/>
    <x v="1"/>
    <x v="1"/>
  </r>
  <r>
    <x v="304"/>
    <s v="COMM 100 VL"/>
    <s v="COMM 100 VL-Fundamentals of Oral Communication"/>
    <x v="0"/>
    <s v="COMM 100-VL - Fundamentals of Oral Communication"/>
    <x v="311"/>
    <x v="40"/>
    <d v="2024-01-16T00:00:00"/>
    <d v="2024-05-10T00:00:00"/>
    <s v="Fundamentals of Oral Communication"/>
    <s v="Fundamentals of Oral Communication"/>
    <x v="23"/>
    <n v="20"/>
    <n v="0"/>
    <s v="Graded"/>
    <x v="2"/>
    <n v="3"/>
    <n v="3"/>
    <s v="Online"/>
    <x v="126"/>
    <s v="dkmason@fhsu.edu"/>
    <m/>
    <s v="FHSU Online"/>
    <s v="Closed"/>
    <x v="4"/>
    <x v="1"/>
    <x v="1"/>
    <x v="1"/>
  </r>
  <r>
    <x v="304"/>
    <s v="COMM 100 VM"/>
    <s v="COMM 100 VM-Fundamentals of Oral Communication"/>
    <x v="0"/>
    <s v="COMM 100-VM - Fundamentals of Oral Communication"/>
    <x v="311"/>
    <x v="41"/>
    <d v="2024-01-16T00:00:00"/>
    <d v="2024-05-10T00:00:00"/>
    <s v="Fundamentals of Oral Communication"/>
    <s v="Fundamentals of Oral Communication"/>
    <x v="21"/>
    <n v="20"/>
    <n v="0"/>
    <s v="Graded"/>
    <x v="1"/>
    <n v="3"/>
    <n v="3"/>
    <s v="Online"/>
    <x v="126"/>
    <s v="dkmason@fhsu.edu"/>
    <m/>
    <s v="FHSU Online"/>
    <s v="Open"/>
    <x v="4"/>
    <x v="1"/>
    <x v="1"/>
    <x v="1"/>
  </r>
  <r>
    <x v="305"/>
    <s v="COMM 125 VC"/>
    <s v="COMM 125 VC-Introduction to Motion Pictures"/>
    <x v="0"/>
    <s v="COMM 125-VC - Introduction to Motion Pictures"/>
    <x v="312"/>
    <x v="10"/>
    <d v="2024-01-16T00:00:00"/>
    <d v="2024-05-10T00:00:00"/>
    <s v="Introduction to Motion Pictures"/>
    <s v="Introduction to Motion Pictures"/>
    <x v="38"/>
    <n v="30"/>
    <n v="50"/>
    <s v="Graded"/>
    <x v="0"/>
    <n v="3"/>
    <n v="3"/>
    <s v="Online"/>
    <x v="133"/>
    <s v="mdmarez@fhsu.edu"/>
    <m/>
    <s v="FHSU Online"/>
    <s v="Waitlist"/>
    <x v="4"/>
    <x v="1"/>
    <x v="1"/>
    <x v="1"/>
  </r>
  <r>
    <x v="305"/>
    <s v="COMM 125 VB"/>
    <s v="COMM 125 VB-Introduction to Motion Pictures"/>
    <x v="0"/>
    <s v="COMM 125-VB - Introduction to Motion Pictures"/>
    <x v="312"/>
    <x v="4"/>
    <d v="2024-01-16T00:00:00"/>
    <d v="2024-05-10T00:00:00"/>
    <s v="Introduction to Motion Pictures"/>
    <s v="Introduction to Motion Pictures"/>
    <x v="8"/>
    <n v="30"/>
    <n v="50"/>
    <s v="Graded"/>
    <x v="0"/>
    <n v="3"/>
    <n v="3"/>
    <s v="Online"/>
    <x v="134"/>
    <s v="rnvincent@fhsu.edu"/>
    <m/>
    <s v="FHSU Online"/>
    <s v="Waitlist"/>
    <x v="4"/>
    <x v="1"/>
    <x v="1"/>
    <x v="1"/>
  </r>
  <r>
    <x v="305"/>
    <s v="COMM 125 VA"/>
    <s v="COMM 125 VA-Introduction to Motion Pictures"/>
    <x v="0"/>
    <s v="COMM 125-VA - Introduction to Motion Pictures"/>
    <x v="312"/>
    <x v="3"/>
    <d v="2024-01-16T00:00:00"/>
    <d v="2024-05-10T00:00:00"/>
    <s v="Introduction to Motion Pictures"/>
    <s v="Introduction to Motion Pictures"/>
    <x v="8"/>
    <n v="30"/>
    <n v="50"/>
    <s v="Graded"/>
    <x v="0"/>
    <n v="3"/>
    <n v="3"/>
    <s v="Online"/>
    <x v="131"/>
    <s v="brreed2@fhsu.edu"/>
    <m/>
    <s v="FHSU Online"/>
    <s v="Waitlist"/>
    <x v="4"/>
    <x v="1"/>
    <x v="1"/>
    <x v="1"/>
  </r>
  <r>
    <x v="305"/>
    <s v="COMM 125 A"/>
    <s v="COMM 125 A-Introduction to Motion Pictures"/>
    <x v="0"/>
    <s v="COMM 125-A - Introduction to Motion Pictures"/>
    <x v="312"/>
    <x v="0"/>
    <d v="2024-01-16T00:00:00"/>
    <d v="2024-05-10T00:00:00"/>
    <s v="Introduction to Motion Pictures"/>
    <s v="Introduction to Motion Pictures"/>
    <x v="31"/>
    <n v="30"/>
    <n v="10"/>
    <s v="Graded"/>
    <x v="1"/>
    <n v="3"/>
    <n v="3"/>
    <s v="In-Person"/>
    <x v="133"/>
    <s v="mdmarez@fhsu.edu"/>
    <s v="Monday/Wednesday | 1:30 PM - 2:45 PM"/>
    <s v="Malloy Hall 212"/>
    <s v="Open"/>
    <x v="4"/>
    <x v="1"/>
    <x v="1"/>
    <x v="1"/>
  </r>
  <r>
    <x v="305"/>
    <s v="COMM 125 B"/>
    <s v="COMM 125 B-Introduction to Motion Pictures"/>
    <x v="0"/>
    <s v="COMM 125-B - Introduction to Motion Pictures"/>
    <x v="312"/>
    <x v="1"/>
    <d v="2024-01-16T00:00:00"/>
    <d v="2024-05-10T00:00:00"/>
    <s v="Introduction to Motion Pictures"/>
    <s v="Introduction to Motion Pictures"/>
    <x v="39"/>
    <n v="30"/>
    <n v="10"/>
    <s v="Graded"/>
    <x v="0"/>
    <n v="3"/>
    <n v="3"/>
    <s v="In-Person"/>
    <x v="133"/>
    <s v="mdmarez@fhsu.edu"/>
    <s v="Tuesday/Thursday | 1:30 PM - 2:45 PM"/>
    <s v="Rarick Hall 301"/>
    <s v="Waitlist"/>
    <x v="4"/>
    <x v="1"/>
    <x v="1"/>
    <x v="1"/>
  </r>
  <r>
    <x v="306"/>
    <s v="COMM 128 A"/>
    <s v="COMM 128 A-Media and Society"/>
    <x v="0"/>
    <s v="COMM 128-A - Media and Society"/>
    <x v="313"/>
    <x v="0"/>
    <d v="2024-01-16T00:00:00"/>
    <d v="2024-05-10T00:00:00"/>
    <s v="Media and Society"/>
    <s v="Media and Society"/>
    <x v="11"/>
    <n v="25"/>
    <n v="10"/>
    <s v="Graded"/>
    <x v="1"/>
    <n v="3"/>
    <n v="3"/>
    <s v="In-Person"/>
    <x v="128"/>
    <s v="x_jia8@fhsu.edu"/>
    <s v="Monday/Wednesday/Friday | 9:30 AM - 10:20 AM"/>
    <s v="Rarick Hall 217"/>
    <s v="Open"/>
    <x v="0"/>
    <x v="0"/>
    <x v="0"/>
    <x v="0"/>
  </r>
  <r>
    <x v="307"/>
    <s v="COMM 306 A"/>
    <s v="COMM 306 A-Argumentation and Debate"/>
    <x v="0"/>
    <s v="COMM 306-A - Argumentation and Debate"/>
    <x v="314"/>
    <x v="0"/>
    <d v="2024-01-16T00:00:00"/>
    <d v="2024-05-10T00:00:00"/>
    <s v="Argumentation and Debate"/>
    <s v="Argumentation and Debate"/>
    <x v="30"/>
    <n v="18"/>
    <n v="15"/>
    <s v="Graded"/>
    <x v="1"/>
    <n v="3"/>
    <n v="3"/>
    <s v="In-Person"/>
    <x v="125"/>
    <s v="ldhaag@fhsu.edu"/>
    <s v="Tuesday/Thursday | 9:00 AM - 10:15 AM"/>
    <s v="Rarick Hall 389"/>
    <s v="Open"/>
    <x v="0"/>
    <x v="0"/>
    <x v="0"/>
    <x v="0"/>
  </r>
  <r>
    <x v="308"/>
    <s v="COMM 318 VB"/>
    <s v="COMM 318 VB-Introduction to Organizational Communication"/>
    <x v="0"/>
    <s v="COMM 318-VB - Introduction to Organizational Communication"/>
    <x v="315"/>
    <x v="4"/>
    <d v="2024-01-16T00:00:00"/>
    <d v="2024-05-10T00:00:00"/>
    <s v="Introduction to Organizational Communication"/>
    <s v="Introduction to Organizational Communication"/>
    <x v="21"/>
    <n v="30"/>
    <n v="50"/>
    <s v="Graded"/>
    <x v="1"/>
    <n v="3"/>
    <n v="3"/>
    <s v="Online"/>
    <x v="134"/>
    <s v="rnvincent@fhsu.edu"/>
    <m/>
    <s v="FHSU Online"/>
    <s v="Open"/>
    <x v="0"/>
    <x v="0"/>
    <x v="0"/>
    <x v="0"/>
  </r>
  <r>
    <x v="308"/>
    <s v="COMM 318 VA"/>
    <s v="COMM 318 VA-Introduction to Organizational Communication"/>
    <x v="0"/>
    <s v="COMM 318-VA - Introduction to Organizational Communication"/>
    <x v="315"/>
    <x v="3"/>
    <d v="2024-01-16T00:00:00"/>
    <d v="2024-05-10T00:00:00"/>
    <s v="Introduction to Organizational Communication"/>
    <s v="Introduction to Organizational Communication"/>
    <x v="13"/>
    <n v="30"/>
    <n v="50"/>
    <s v="Graded"/>
    <x v="1"/>
    <n v="3"/>
    <n v="3"/>
    <s v="Online"/>
    <x v="132"/>
    <s v="krrodriguez@fhsu.edu"/>
    <m/>
    <s v="FHSU Online"/>
    <s v="Open"/>
    <x v="0"/>
    <x v="0"/>
    <x v="0"/>
    <x v="0"/>
  </r>
  <r>
    <x v="308"/>
    <s v="COMM 318 A"/>
    <s v="COMM 318 A-Introduction to Organizational Communication"/>
    <x v="0"/>
    <s v="COMM 318-A - Introduction to Organizational Communication"/>
    <x v="315"/>
    <x v="0"/>
    <d v="2024-01-16T00:00:00"/>
    <d v="2024-05-10T00:00:00"/>
    <s v="Introduction to Organizational Communication"/>
    <s v="Introduction to Organizational Communication"/>
    <x v="21"/>
    <n v="60"/>
    <n v="50"/>
    <s v="Graded"/>
    <x v="1"/>
    <n v="3"/>
    <n v="3"/>
    <s v="In-Person"/>
    <x v="123"/>
    <s v="gecoffman@fhsu.edu"/>
    <s v="Tuesday/Thursday | 12:00 PM - 1:15 PM"/>
    <s v="Rarick Hall 219"/>
    <s v="Open"/>
    <x v="0"/>
    <x v="0"/>
    <x v="0"/>
    <x v="0"/>
  </r>
  <r>
    <x v="309"/>
    <s v="COMM 345 VA"/>
    <s v="COMM 345 VA-Visual and Creative Design"/>
    <x v="0"/>
    <s v="COMM 345-VA - Visual and Creative Design"/>
    <x v="316"/>
    <x v="3"/>
    <d v="2024-01-16T00:00:00"/>
    <d v="2024-05-10T00:00:00"/>
    <s v="Visual and Creative Design"/>
    <s v="Visual and Creative Design"/>
    <x v="4"/>
    <n v="25"/>
    <n v="50"/>
    <s v="Graded"/>
    <x v="0"/>
    <n v="3"/>
    <n v="3"/>
    <s v="Online"/>
    <x v="131"/>
    <s v="brreed2@fhsu.edu"/>
    <m/>
    <s v="FHSU Online"/>
    <s v="Waitlist"/>
    <x v="4"/>
    <x v="1"/>
    <x v="1"/>
    <x v="1"/>
  </r>
  <r>
    <x v="310"/>
    <s v="COMM 348 VA"/>
    <s v="COMM 348 VA-Intro to Public Relations and Advertising"/>
    <x v="0"/>
    <s v="COMM 348-VA - Intro to Public Relations and Advertising"/>
    <x v="317"/>
    <x v="3"/>
    <d v="2024-01-16T00:00:00"/>
    <d v="2024-05-10T00:00:00"/>
    <s v="Intro to Public Relations and Advertising"/>
    <s v="Intro to Public Relations and Advertising"/>
    <x v="23"/>
    <n v="25"/>
    <n v="50"/>
    <s v="Graded"/>
    <x v="1"/>
    <n v="3"/>
    <n v="3"/>
    <s v="Online"/>
    <x v="135"/>
    <s v="h_yang6@fhsu.edu"/>
    <m/>
    <s v="FHSU Online"/>
    <s v="Open"/>
    <x v="0"/>
    <x v="0"/>
    <x v="0"/>
    <x v="0"/>
  </r>
  <r>
    <x v="311"/>
    <s v="COMM 349 VA"/>
    <s v="COMM 349 VA-Strategic Writing and Ethics"/>
    <x v="0"/>
    <s v="COMM 349-VA - Strategic Writing and Ethics"/>
    <x v="318"/>
    <x v="3"/>
    <d v="2024-01-16T00:00:00"/>
    <d v="2024-05-10T00:00:00"/>
    <s v="Strategic Writing and Ethics"/>
    <s v="Strategic Writing and Ethics"/>
    <x v="24"/>
    <n v="30"/>
    <n v="50"/>
    <s v="Graded"/>
    <x v="1"/>
    <n v="3"/>
    <n v="3"/>
    <s v="Online"/>
    <x v="135"/>
    <s v="h_yang6@fhsu.edu"/>
    <m/>
    <s v="FHSU Online"/>
    <s v="Open"/>
    <x v="0"/>
    <x v="0"/>
    <x v="0"/>
    <x v="0"/>
  </r>
  <r>
    <x v="312"/>
    <s v="COMM 414 VA"/>
    <s v="COMM 414 VA-Business and Professional Speaking"/>
    <x v="0"/>
    <s v="COMM 414-VA - Business and Professional Speaking"/>
    <x v="319"/>
    <x v="3"/>
    <d v="2024-01-16T00:00:00"/>
    <d v="2024-05-10T00:00:00"/>
    <s v="Business and Professional Speaking"/>
    <s v="Business and Professional Speaking"/>
    <x v="22"/>
    <n v="21"/>
    <n v="50"/>
    <s v="Graded"/>
    <x v="1"/>
    <n v="3"/>
    <n v="3"/>
    <s v="Online"/>
    <x v="125"/>
    <s v="ldhaag@fhsu.edu"/>
    <m/>
    <s v="FHSU Online"/>
    <s v="Open"/>
    <x v="0"/>
    <x v="0"/>
    <x v="0"/>
    <x v="0"/>
  </r>
  <r>
    <x v="313"/>
    <s v="COMM 490 VA"/>
    <s v="COMM 490 VA-Issues &amp; Applications in Communication"/>
    <x v="0"/>
    <s v="COMM 490-VA - Issues &amp; Applications in Communication"/>
    <x v="320"/>
    <x v="3"/>
    <d v="2024-01-16T00:00:00"/>
    <d v="2024-05-10T00:00:00"/>
    <s v="Issues &amp; Applications in Communication"/>
    <s v="Issues &amp; Applications in Communication"/>
    <x v="13"/>
    <n v="23"/>
    <n v="10"/>
    <s v="Graded"/>
    <x v="1"/>
    <n v="3"/>
    <n v="3"/>
    <s v="Online"/>
    <x v="131"/>
    <s v="brreed2@fhsu.edu"/>
    <m/>
    <s v="FHSU Online"/>
    <s v="Open"/>
    <x v="0"/>
    <x v="0"/>
    <x v="0"/>
    <x v="0"/>
  </r>
  <r>
    <x v="314"/>
    <s v="COMM 600 VA"/>
    <s v="COMM 600 VA-Nonverbal Codes"/>
    <x v="0"/>
    <s v="COMM 600-VA - Nonverbal Codes"/>
    <x v="321"/>
    <x v="3"/>
    <d v="2024-01-16T00:00:00"/>
    <d v="2024-05-10T00:00:00"/>
    <s v="Nonverbal Codes"/>
    <s v="Nonverbal Codes"/>
    <x v="19"/>
    <n v="17"/>
    <n v="50"/>
    <s v="Graded"/>
    <x v="1"/>
    <n v="3"/>
    <n v="3"/>
    <s v="Online"/>
    <x v="136"/>
    <s v="plgriffin@fhsu.edu"/>
    <m/>
    <s v="FHSU Online"/>
    <s v="Open"/>
    <x v="0"/>
    <x v="0"/>
    <x v="0"/>
    <x v="0"/>
  </r>
  <r>
    <x v="315"/>
    <s v="COMM 600G VA"/>
    <s v="COMM 600G VA-Nonverbal Codes"/>
    <x v="0"/>
    <s v="COMM 600G-VA - Nonverbal Codes"/>
    <x v="322"/>
    <x v="3"/>
    <d v="2024-01-16T00:00:00"/>
    <d v="2024-05-10T00:00:00"/>
    <s v="Nonverbal Codes"/>
    <s v="Nonverbal Codes"/>
    <x v="14"/>
    <n v="5"/>
    <n v="50"/>
    <s v="Graded"/>
    <x v="1"/>
    <n v="3"/>
    <n v="3"/>
    <s v="Online"/>
    <x v="136"/>
    <s v="plgriffin@fhsu.edu"/>
    <m/>
    <s v="FHSU Online"/>
    <s v="Open"/>
    <x v="0"/>
    <x v="0"/>
    <x v="0"/>
    <x v="0"/>
  </r>
  <r>
    <x v="316"/>
    <s v="COMM 604 A"/>
    <s v="COMM 604 A-Interpersonal Communication"/>
    <x v="0"/>
    <s v="COMM 604-A - Interpersonal Communication"/>
    <x v="323"/>
    <x v="0"/>
    <d v="2024-01-16T00:00:00"/>
    <d v="2024-05-10T00:00:00"/>
    <s v="Interpersonal Communication"/>
    <s v="Interpersonal Communication"/>
    <x v="33"/>
    <n v="20"/>
    <n v="10"/>
    <s v="Graded"/>
    <x v="1"/>
    <n v="3"/>
    <n v="3"/>
    <s v="In-Person"/>
    <x v="127"/>
    <s v="sjrobson@fhsu.edu"/>
    <s v="Tuesday/Thursday | 10:30 AM - 11:45 AM"/>
    <s v="Rarick Hall 311"/>
    <s v="Open"/>
    <x v="0"/>
    <x v="0"/>
    <x v="0"/>
    <x v="0"/>
  </r>
  <r>
    <x v="317"/>
    <s v="COMM 605 A"/>
    <s v="COMM 605 A-Small Group Communication"/>
    <x v="0"/>
    <s v="COMM 605-A - Small Group Communication"/>
    <x v="324"/>
    <x v="0"/>
    <d v="2024-01-16T00:00:00"/>
    <d v="2024-05-10T00:00:00"/>
    <s v="Small Group Communication"/>
    <s v="Small Group Communication"/>
    <x v="15"/>
    <n v="24"/>
    <n v="50"/>
    <s v="Graded"/>
    <x v="1"/>
    <n v="3"/>
    <n v="3"/>
    <s v="In-Person"/>
    <x v="123"/>
    <s v="gecoffman@fhsu.edu"/>
    <s v="Tuesday/Thursday | 9:00 AM - 10:15 AM"/>
    <s v="Rarick Hall 311"/>
    <s v="Open"/>
    <x v="0"/>
    <x v="0"/>
    <x v="0"/>
    <x v="0"/>
  </r>
  <r>
    <x v="318"/>
    <s v="COMM 606 VA"/>
    <s v="COMM 606 VA-Conflict Management Through Communication"/>
    <x v="2"/>
    <s v="COMM 606-VA - Conflict Management Through Communication"/>
    <x v="325"/>
    <x v="3"/>
    <d v="2024-01-16T00:00:00"/>
    <d v="2024-03-08T00:00:00"/>
    <s v="Conflict Management Through Communication"/>
    <s v="Conflict Management Through Communication"/>
    <x v="22"/>
    <n v="15"/>
    <n v="50"/>
    <s v="Graded"/>
    <x v="1"/>
    <n v="3"/>
    <n v="3"/>
    <s v="Online"/>
    <x v="127"/>
    <s v="sjrobson@fhsu.edu"/>
    <m/>
    <s v="FHSU Online"/>
    <s v="Open"/>
    <x v="0"/>
    <x v="0"/>
    <x v="0"/>
    <x v="0"/>
  </r>
  <r>
    <x v="319"/>
    <s v="COMM 606G VA"/>
    <s v="COMM 606G VA-Conflict Management Through Communication"/>
    <x v="2"/>
    <s v="COMM 606G-VA - Conflict Management Through Communication"/>
    <x v="326"/>
    <x v="3"/>
    <d v="2024-01-16T00:00:00"/>
    <d v="2024-03-08T00:00:00"/>
    <s v="Conflict Management Through Communication"/>
    <s v="Conflict Management Through Communication"/>
    <x v="15"/>
    <n v="5"/>
    <n v="50"/>
    <s v="Graded"/>
    <x v="0"/>
    <n v="3"/>
    <n v="3"/>
    <s v="Online"/>
    <x v="127"/>
    <s v="sjrobson@fhsu.edu"/>
    <m/>
    <s v="FHSU Online"/>
    <s v="Waitlist"/>
    <x v="0"/>
    <x v="0"/>
    <x v="0"/>
    <x v="0"/>
  </r>
  <r>
    <x v="320"/>
    <s v="COMM 608 VA"/>
    <s v="COMM 608 VA-Communication and Gender"/>
    <x v="1"/>
    <s v="COMM 608-VA - Communication and Gender"/>
    <x v="327"/>
    <x v="3"/>
    <d v="2024-03-18T00:00:00"/>
    <d v="2024-05-10T00:00:00"/>
    <s v="Communication and Gender"/>
    <s v="Communication and Gender"/>
    <x v="24"/>
    <n v="15"/>
    <n v="50"/>
    <s v="Graded"/>
    <x v="1"/>
    <n v="3"/>
    <n v="3"/>
    <s v="Online"/>
    <x v="127"/>
    <s v="sjrobson@fhsu.edu"/>
    <m/>
    <s v="FHSU Online"/>
    <s v="Open"/>
    <x v="0"/>
    <x v="0"/>
    <x v="0"/>
    <x v="0"/>
  </r>
  <r>
    <x v="321"/>
    <s v="COMM 608G VA"/>
    <s v="COMM 608G VA-Communication and Gender"/>
    <x v="1"/>
    <s v="COMM 608G-VA - Communication and Gender"/>
    <x v="328"/>
    <x v="3"/>
    <d v="2024-03-18T00:00:00"/>
    <d v="2024-05-10T00:00:00"/>
    <s v="Communication and Gender"/>
    <s v="Communication and Gender"/>
    <x v="25"/>
    <n v="7"/>
    <n v="50"/>
    <s v="Graded"/>
    <x v="1"/>
    <n v="3"/>
    <n v="3"/>
    <s v="Online"/>
    <x v="127"/>
    <s v="sjrobson@fhsu.edu"/>
    <m/>
    <s v="FHSU Online"/>
    <s v="Open"/>
    <x v="0"/>
    <x v="0"/>
    <x v="0"/>
    <x v="0"/>
  </r>
  <r>
    <x v="322"/>
    <s v="COMM 611 A"/>
    <s v="COMM 611 A-Organizational Culture and Climate"/>
    <x v="0"/>
    <s v="COMM 611-A - Organizational Culture and Climate"/>
    <x v="329"/>
    <x v="0"/>
    <d v="2024-01-16T00:00:00"/>
    <d v="2024-05-10T00:00:00"/>
    <s v="Organizational Culture and Climate"/>
    <s v="Organizational Culture and Climate"/>
    <x v="25"/>
    <n v="25"/>
    <n v="50"/>
    <s v="Graded"/>
    <x v="1"/>
    <n v="3"/>
    <n v="3"/>
    <s v="In-Person"/>
    <x v="123"/>
    <s v="gecoffman@fhsu.edu"/>
    <s v="Monday/Wednesday | 1:30 PM - 2:45 PM"/>
    <s v="Rarick Hall 221"/>
    <s v="Open"/>
    <x v="0"/>
    <x v="0"/>
    <x v="0"/>
    <x v="0"/>
  </r>
  <r>
    <x v="323"/>
    <s v="COMM 642 VA"/>
    <s v="COMM 642 VA-Crisis Communication and Strategies"/>
    <x v="0"/>
    <s v="COMM 642-VA - Crisis Communication and Strategies"/>
    <x v="330"/>
    <x v="3"/>
    <d v="2024-01-16T00:00:00"/>
    <d v="2024-05-10T00:00:00"/>
    <s v="Crisis Communication and Strategies"/>
    <s v="Crisis Communication and Strategies"/>
    <x v="26"/>
    <n v="15"/>
    <n v="50"/>
    <s v="Graded"/>
    <x v="0"/>
    <n v="3"/>
    <n v="3"/>
    <s v="Online"/>
    <x v="135"/>
    <s v="h_yang6@fhsu.edu"/>
    <m/>
    <s v="FHSU Online"/>
    <s v="Waitlist"/>
    <x v="0"/>
    <x v="0"/>
    <x v="0"/>
    <x v="0"/>
  </r>
  <r>
    <x v="324"/>
    <s v="COMM 642G VA"/>
    <s v="COMM 642G VA-Crisis Communication and Strategies"/>
    <x v="0"/>
    <s v="COMM 642G-VA - Crisis Communication and Strategies"/>
    <x v="331"/>
    <x v="3"/>
    <d v="2024-01-16T00:00:00"/>
    <d v="2024-05-10T00:00:00"/>
    <s v="Crisis Communication and Strategies"/>
    <s v="Crisis Communication and Strategies"/>
    <x v="14"/>
    <n v="7"/>
    <n v="50"/>
    <s v="Graded"/>
    <x v="1"/>
    <n v="3"/>
    <n v="3"/>
    <s v="Online"/>
    <x v="135"/>
    <s v="h_yang6@fhsu.edu"/>
    <m/>
    <s v="FHSU Online"/>
    <s v="Open"/>
    <x v="0"/>
    <x v="0"/>
    <x v="0"/>
    <x v="0"/>
  </r>
  <r>
    <x v="325"/>
    <s v="COMM 658 A"/>
    <s v="COMM 658 A-Strategic Campaign Design and Analysis"/>
    <x v="0"/>
    <s v="COMM 658-A - Strategic Campaign Design and Analysis"/>
    <x v="332"/>
    <x v="0"/>
    <d v="2024-01-16T00:00:00"/>
    <d v="2024-05-10T00:00:00"/>
    <s v="Strategic Campaign Design and Analysis"/>
    <s v="Strategic Campaign Design and Analysis"/>
    <x v="24"/>
    <n v="23"/>
    <n v="15"/>
    <s v="Graded"/>
    <x v="1"/>
    <n v="3"/>
    <n v="3"/>
    <s v="In-Person"/>
    <x v="135"/>
    <s v="h_yang6@fhsu.edu"/>
    <s v="Monday/Wednesday/Friday | 11:30 AM - 12:20 PM"/>
    <s v="Rarick Hall 311"/>
    <s v="Open"/>
    <x v="0"/>
    <x v="0"/>
    <x v="0"/>
    <x v="0"/>
  </r>
  <r>
    <x v="326"/>
    <s v="COMM 681 C"/>
    <s v="COMM 681 C-Readings in Communication"/>
    <x v="0"/>
    <s v="COMM 681-C - Readings in Communication (Readings in Communication)"/>
    <x v="333"/>
    <x v="2"/>
    <d v="2024-01-16T00:00:00"/>
    <d v="2024-05-10T00:00:00"/>
    <s v="Readings in Communication"/>
    <s v="Readings in Communication"/>
    <x v="16"/>
    <n v="5"/>
    <n v="10"/>
    <s v="Graded"/>
    <x v="1"/>
    <n v="3"/>
    <n v="3"/>
    <s v="In-Person"/>
    <x v="137"/>
    <m/>
    <m/>
    <s v="Rarick Hall 328"/>
    <s v="Open"/>
    <x v="0"/>
    <x v="0"/>
    <x v="0"/>
    <x v="0"/>
  </r>
  <r>
    <x v="326"/>
    <s v="COMM 681 B"/>
    <s v="COMM 681 B-Readings in Communication"/>
    <x v="0"/>
    <s v="COMM 681-B - Readings in Communication (Readings in Communication)"/>
    <x v="333"/>
    <x v="1"/>
    <d v="2024-01-16T00:00:00"/>
    <d v="2024-05-10T00:00:00"/>
    <s v="Readings in Communication"/>
    <s v="Readings in Communication"/>
    <x v="16"/>
    <n v="5"/>
    <n v="10"/>
    <s v="Graded"/>
    <x v="1"/>
    <n v="2"/>
    <n v="2"/>
    <s v="In-Person"/>
    <x v="137"/>
    <m/>
    <m/>
    <s v="Rarick Hall 328"/>
    <s v="Open"/>
    <x v="0"/>
    <x v="0"/>
    <x v="0"/>
    <x v="0"/>
  </r>
  <r>
    <x v="326"/>
    <s v="COMM 681 A"/>
    <s v="COMM 681 A-Readings in Communication"/>
    <x v="0"/>
    <s v="COMM 681-A - Readings in Communication (Readings in Communication)"/>
    <x v="333"/>
    <x v="0"/>
    <d v="2024-01-16T00:00:00"/>
    <d v="2024-05-10T00:00:00"/>
    <s v="Readings in Communication"/>
    <s v="Readings in Communication"/>
    <x v="16"/>
    <n v="5"/>
    <n v="10"/>
    <s v="Graded"/>
    <x v="1"/>
    <n v="1"/>
    <n v="1"/>
    <s v="In-Person"/>
    <x v="137"/>
    <m/>
    <m/>
    <s v="Rarick Hall 328"/>
    <s v="Open"/>
    <x v="0"/>
    <x v="0"/>
    <x v="0"/>
    <x v="0"/>
  </r>
  <r>
    <x v="327"/>
    <s v="COMM 682 C"/>
    <s v="COMM 682 C-Problems in Communication"/>
    <x v="0"/>
    <s v="COMM 682-C - Problems in Communication (Problems in Communication)"/>
    <x v="334"/>
    <x v="2"/>
    <d v="2024-01-16T00:00:00"/>
    <d v="2024-05-10T00:00:00"/>
    <s v="Problems in Communication"/>
    <s v="Problems in Communication"/>
    <x v="16"/>
    <n v="5"/>
    <n v="10"/>
    <s v="Graded"/>
    <x v="1"/>
    <n v="3"/>
    <n v="3"/>
    <s v="In-Person"/>
    <x v="137"/>
    <m/>
    <m/>
    <s v="Rarick Hall 328"/>
    <s v="Open"/>
    <x v="0"/>
    <x v="0"/>
    <x v="0"/>
    <x v="0"/>
  </r>
  <r>
    <x v="327"/>
    <s v="COMM 682 B"/>
    <s v="COMM 682 B-Problems in Communication"/>
    <x v="0"/>
    <s v="COMM 682-B - Problems in Communication (Problems in Communication)"/>
    <x v="334"/>
    <x v="1"/>
    <d v="2024-01-16T00:00:00"/>
    <d v="2024-05-10T00:00:00"/>
    <s v="Problems in Communication"/>
    <s v="Problems in Communication"/>
    <x v="16"/>
    <n v="5"/>
    <n v="0"/>
    <s v="Graded"/>
    <x v="1"/>
    <n v="2"/>
    <n v="2"/>
    <s v="In-Person"/>
    <x v="137"/>
    <m/>
    <m/>
    <s v="Rarick Hall 328"/>
    <s v="Open"/>
    <x v="0"/>
    <x v="0"/>
    <x v="0"/>
    <x v="0"/>
  </r>
  <r>
    <x v="327"/>
    <s v="COMM 682 A"/>
    <s v="COMM 682 A-Problems in Communication"/>
    <x v="0"/>
    <s v="COMM 682-A - Problems in Communication (Problems in Communication)"/>
    <x v="334"/>
    <x v="0"/>
    <d v="2024-01-16T00:00:00"/>
    <d v="2024-05-10T00:00:00"/>
    <s v="Problems in Communication"/>
    <s v="Problems in Communication"/>
    <x v="16"/>
    <n v="5"/>
    <n v="10"/>
    <s v="Graded"/>
    <x v="1"/>
    <n v="1"/>
    <n v="1"/>
    <s v="In-Person"/>
    <x v="137"/>
    <m/>
    <m/>
    <s v="Rarick Hall 328"/>
    <s v="Open"/>
    <x v="0"/>
    <x v="0"/>
    <x v="0"/>
    <x v="0"/>
  </r>
  <r>
    <x v="328"/>
    <s v="COMM 685 A"/>
    <s v="COMM 685 A-Internship"/>
    <x v="0"/>
    <s v="COMM 685-A - Internship (Internship)"/>
    <x v="335"/>
    <x v="0"/>
    <d v="2024-01-16T00:00:00"/>
    <d v="2024-05-10T00:00:00"/>
    <s v="Internship"/>
    <s v="Internship"/>
    <x v="16"/>
    <n v="5"/>
    <n v="0"/>
    <s v="Graded"/>
    <x v="1"/>
    <n v="3"/>
    <n v="3"/>
    <s v="In-Person"/>
    <x v="127"/>
    <s v="sjrobson@fhsu.edu"/>
    <m/>
    <s v="Rarick Hall 328"/>
    <s v="Open"/>
    <x v="0"/>
    <x v="0"/>
    <x v="0"/>
    <x v="0"/>
  </r>
  <r>
    <x v="329"/>
    <s v="COUN 803 VA"/>
    <s v="COUN 803 VA-Research and Program Evaluation in Counseling"/>
    <x v="0"/>
    <s v="COUN 803-VA - Research and Program Evaluation in Counseling"/>
    <x v="336"/>
    <x v="3"/>
    <d v="2024-01-16T00:00:00"/>
    <d v="2024-05-10T00:00:00"/>
    <s v="Research and Program Evaluation in Counseling"/>
    <s v="Research and Program Evaluation in Counseling"/>
    <x v="20"/>
    <n v="10"/>
    <n v="50"/>
    <s v="Graded"/>
    <x v="0"/>
    <n v="3"/>
    <n v="3"/>
    <s v="Online"/>
    <x v="138"/>
    <s v="bwweber2@fhsu.edu"/>
    <m/>
    <s v="FHSU Online"/>
    <s v="Waitlist"/>
    <x v="0"/>
    <x v="0"/>
    <x v="0"/>
    <x v="0"/>
  </r>
  <r>
    <x v="329"/>
    <s v="COUN 803 VC"/>
    <s v="COUN 803 VC-Research and Program Evaluation in Counseling"/>
    <x v="0"/>
    <s v="COUN 803-VC - Research and Program Evaluation in Counseling"/>
    <x v="336"/>
    <x v="10"/>
    <d v="2024-01-16T00:00:00"/>
    <d v="2024-05-10T00:00:00"/>
    <s v="Research and Program Evaluation in Counseling"/>
    <s v="Research and Program Evaluation in Counseling"/>
    <x v="20"/>
    <n v="10"/>
    <n v="50"/>
    <s v="Graded"/>
    <x v="0"/>
    <n v="3"/>
    <n v="3"/>
    <s v="Online"/>
    <x v="139"/>
    <s v="tmarnold2@fhsu.edu"/>
    <m/>
    <s v="FHSU Online"/>
    <s v="Waitlist"/>
    <x v="0"/>
    <x v="0"/>
    <x v="0"/>
    <x v="0"/>
  </r>
  <r>
    <x v="329"/>
    <s v="COUN 803 VB"/>
    <s v="COUN 803 VB-Research and Program Evaluation in Counseling"/>
    <x v="0"/>
    <s v="COUN 803-VB - Research and Program Evaluation in Counseling"/>
    <x v="336"/>
    <x v="4"/>
    <d v="2024-01-16T00:00:00"/>
    <d v="2024-05-10T00:00:00"/>
    <s v="Research and Program Evaluation in Counseling"/>
    <s v="Research and Program Evaluation in Counseling"/>
    <x v="20"/>
    <n v="10"/>
    <n v="50"/>
    <s v="Graded"/>
    <x v="0"/>
    <n v="3"/>
    <n v="3"/>
    <s v="Online"/>
    <x v="139"/>
    <s v="tmarnold2@fhsu.edu"/>
    <m/>
    <s v="FHSU Online"/>
    <s v="Waitlist"/>
    <x v="0"/>
    <x v="0"/>
    <x v="0"/>
    <x v="0"/>
  </r>
  <r>
    <x v="330"/>
    <s v="COUN 827 VB"/>
    <s v="COUN 827 VB-Counseling Skills Development - Residency Required"/>
    <x v="0"/>
    <s v="COUN 827-VB - Counseling Skills Development - Residency Required"/>
    <x v="337"/>
    <x v="4"/>
    <d v="2024-01-16T00:00:00"/>
    <d v="2024-05-10T00:00:00"/>
    <s v="Counseling Skills Development - Residency Required"/>
    <s v="Counseling Skills Development - Residency Required"/>
    <x v="19"/>
    <n v="10"/>
    <n v="50"/>
    <s v="Graded"/>
    <x v="1"/>
    <n v="3"/>
    <n v="3"/>
    <s v="Online"/>
    <x v="140"/>
    <s v="jrpfeifer5@fhsu.edu"/>
    <m/>
    <s v="FHSU Online"/>
    <s v="Open"/>
    <x v="0"/>
    <x v="0"/>
    <x v="0"/>
    <x v="0"/>
  </r>
  <r>
    <x v="330"/>
    <s v="COUN 827 VA"/>
    <s v="COUN 827 VA-Counseling Skills Development - Residency Required"/>
    <x v="0"/>
    <s v="COUN 827-VA - Counseling Skills Development - Residency Required"/>
    <x v="337"/>
    <x v="3"/>
    <d v="2024-01-16T00:00:00"/>
    <d v="2024-05-10T00:00:00"/>
    <s v="Counseling Skills Development - Residency Required"/>
    <s v="Counseling Skills Development - Residency Required"/>
    <x v="30"/>
    <n v="10"/>
    <n v="50"/>
    <s v="Graded"/>
    <x v="1"/>
    <n v="3"/>
    <n v="3"/>
    <s v="Online"/>
    <x v="139"/>
    <s v="tmarnold2@fhsu.edu"/>
    <m/>
    <s v="FHSU Online"/>
    <s v="Open"/>
    <x v="0"/>
    <x v="0"/>
    <x v="0"/>
    <x v="0"/>
  </r>
  <r>
    <x v="331"/>
    <s v="COUN 828 VA"/>
    <s v="COUN 828 VA-Counseling Skills Development - Online"/>
    <x v="0"/>
    <s v="COUN 828-VA - Counseling Skills Development - Online"/>
    <x v="338"/>
    <x v="3"/>
    <d v="2024-01-16T00:00:00"/>
    <d v="2024-05-10T00:00:00"/>
    <s v="Counseling Skills Development - Online"/>
    <s v="Counseling Skills Development - Online"/>
    <x v="20"/>
    <n v="10"/>
    <n v="50"/>
    <s v="Graded"/>
    <x v="0"/>
    <n v="3"/>
    <n v="3"/>
    <s v="Online"/>
    <x v="138"/>
    <s v="bwweber2@fhsu.edu"/>
    <m/>
    <s v="FHSU Online"/>
    <s v="Waitlist"/>
    <x v="0"/>
    <x v="0"/>
    <x v="0"/>
    <x v="0"/>
  </r>
  <r>
    <x v="332"/>
    <s v="COUN 829 VA"/>
    <s v="COUN 829 VA-Lifespan Human Development"/>
    <x v="0"/>
    <s v="COUN 829-VA - Lifespan Human Development"/>
    <x v="339"/>
    <x v="3"/>
    <d v="2024-01-16T00:00:00"/>
    <d v="2024-05-10T00:00:00"/>
    <s v="Lifespan Human Development"/>
    <s v="Lifespan Human Development"/>
    <x v="20"/>
    <n v="10"/>
    <n v="50"/>
    <s v="Graded"/>
    <x v="0"/>
    <n v="3"/>
    <n v="3"/>
    <s v="Online"/>
    <x v="141"/>
    <s v="smlancaster2@fhsu.edu"/>
    <m/>
    <s v="FHSU Online"/>
    <s v="Waitlist"/>
    <x v="0"/>
    <x v="0"/>
    <x v="0"/>
    <x v="0"/>
  </r>
  <r>
    <x v="332"/>
    <s v="COUN 829 VB"/>
    <s v="COUN 829 VB-Lifespan Human Development"/>
    <x v="0"/>
    <s v="COUN 829-VB - Lifespan Human Development"/>
    <x v="339"/>
    <x v="4"/>
    <d v="2024-01-16T00:00:00"/>
    <d v="2024-05-10T00:00:00"/>
    <s v="Lifespan Human Development"/>
    <s v="Lifespan Human Development"/>
    <x v="6"/>
    <n v="10"/>
    <n v="50"/>
    <s v="Graded"/>
    <x v="0"/>
    <n v="3"/>
    <n v="3"/>
    <s v="Online"/>
    <x v="142"/>
    <s v="l_fox@fhsu.edu"/>
    <m/>
    <s v="FHSU Online"/>
    <s v="Waitlist"/>
    <x v="0"/>
    <x v="0"/>
    <x v="0"/>
    <x v="0"/>
  </r>
  <r>
    <x v="332"/>
    <s v="COUN 829 VC"/>
    <s v="COUN 829 VC-Lifespan Human Development"/>
    <x v="0"/>
    <s v="COUN 829-VC - Lifespan Human Development"/>
    <x v="339"/>
    <x v="10"/>
    <d v="2024-01-16T00:00:00"/>
    <d v="2024-05-10T00:00:00"/>
    <s v="Lifespan Human Development"/>
    <s v="Lifespan Human Development"/>
    <x v="20"/>
    <n v="10"/>
    <n v="50"/>
    <s v="Graded"/>
    <x v="0"/>
    <n v="3"/>
    <n v="3"/>
    <s v="Online"/>
    <x v="143"/>
    <s v="lkhoffman@fhsu.edu"/>
    <m/>
    <s v="FHSU Online"/>
    <s v="Waitlist"/>
    <x v="0"/>
    <x v="0"/>
    <x v="0"/>
    <x v="0"/>
  </r>
  <r>
    <x v="333"/>
    <s v="COUN 831 VB"/>
    <s v="COUN 831 VB-Foundations of Counseling"/>
    <x v="0"/>
    <s v="COUN 831-VB - Foundations of Counseling"/>
    <x v="340"/>
    <x v="4"/>
    <d v="2024-01-16T00:00:00"/>
    <d v="2024-05-10T00:00:00"/>
    <s v="Foundations of Counseling"/>
    <s v="Foundations of Counseling"/>
    <x v="20"/>
    <n v="10"/>
    <n v="50"/>
    <s v="Graded"/>
    <x v="0"/>
    <n v="3"/>
    <n v="3"/>
    <s v="Online"/>
    <x v="144"/>
    <s v="archalfant@fhsu.edu"/>
    <m/>
    <s v="FHSU Online"/>
    <s v="Waitlist"/>
    <x v="0"/>
    <x v="0"/>
    <x v="0"/>
    <x v="0"/>
  </r>
  <r>
    <x v="333"/>
    <s v="COUN 831 VA"/>
    <s v="COUN 831 VA-Foundations of Counseling"/>
    <x v="0"/>
    <s v="COUN 831-VA - Foundations of Counseling"/>
    <x v="340"/>
    <x v="3"/>
    <d v="2024-01-16T00:00:00"/>
    <d v="2024-05-10T00:00:00"/>
    <s v="Foundations of Counseling"/>
    <s v="Foundations of Counseling"/>
    <x v="20"/>
    <n v="10"/>
    <n v="50"/>
    <s v="Graded"/>
    <x v="0"/>
    <n v="3"/>
    <n v="3"/>
    <s v="Online"/>
    <x v="145"/>
    <s v="klolliff@fhsu.edu"/>
    <m/>
    <s v="FHSU Online"/>
    <s v="Waitlist"/>
    <x v="0"/>
    <x v="0"/>
    <x v="0"/>
    <x v="0"/>
  </r>
  <r>
    <x v="333"/>
    <s v="COUN 831 VC"/>
    <s v="COUN 831 VC-Foundations of Counseling"/>
    <x v="0"/>
    <s v="COUN 831-VC - Foundations of Counseling"/>
    <x v="340"/>
    <x v="10"/>
    <d v="2024-01-16T00:00:00"/>
    <d v="2024-05-10T00:00:00"/>
    <s v="Foundations of Counseling"/>
    <s v="Foundations of Counseling"/>
    <x v="20"/>
    <n v="10"/>
    <n v="50"/>
    <s v="Graded"/>
    <x v="0"/>
    <n v="3"/>
    <n v="3"/>
    <s v="Online"/>
    <x v="146"/>
    <s v="rldowda@fhsu.edu"/>
    <m/>
    <s v="FHSU Online"/>
    <s v="Waitlist"/>
    <x v="0"/>
    <x v="0"/>
    <x v="0"/>
    <x v="0"/>
  </r>
  <r>
    <x v="333"/>
    <s v="COUN 831 VD"/>
    <s v="COUN 831 VD-Foundations of Counseling"/>
    <x v="0"/>
    <s v="COUN 831-VD - Foundations of Counseling"/>
    <x v="340"/>
    <x v="9"/>
    <d v="2024-01-16T00:00:00"/>
    <d v="2024-05-10T00:00:00"/>
    <s v="Foundations of Counseling"/>
    <s v="Foundations of Counseling"/>
    <x v="6"/>
    <n v="10"/>
    <n v="50"/>
    <s v="Graded"/>
    <x v="1"/>
    <n v="3"/>
    <n v="3"/>
    <s v="Online"/>
    <x v="147"/>
    <s v="lasellers@fhsu.edu"/>
    <m/>
    <s v="FHSU Online"/>
    <s v="Open"/>
    <x v="0"/>
    <x v="0"/>
    <x v="0"/>
    <x v="0"/>
  </r>
  <r>
    <x v="334"/>
    <s v="COUN 832 VA"/>
    <s v="COUN 832 VA-Lifestyle and Career Development"/>
    <x v="0"/>
    <s v="COUN 832-VA - Lifestyle and Career Development"/>
    <x v="341"/>
    <x v="3"/>
    <d v="2024-01-16T00:00:00"/>
    <d v="2024-05-10T00:00:00"/>
    <s v="Lifestyle and Career Development"/>
    <s v="Lifestyle and Career Development"/>
    <x v="20"/>
    <n v="10"/>
    <n v="50"/>
    <s v="Graded"/>
    <x v="0"/>
    <n v="3"/>
    <n v="3"/>
    <s v="Online"/>
    <x v="148"/>
    <s v="lggrubbs@fhsu.edu"/>
    <m/>
    <s v="FHSU Online"/>
    <s v="Waitlist"/>
    <x v="0"/>
    <x v="0"/>
    <x v="0"/>
    <x v="0"/>
  </r>
  <r>
    <x v="334"/>
    <s v="COUN 832 VB"/>
    <s v="COUN 832 VB-Lifestyle and Career Development"/>
    <x v="0"/>
    <s v="COUN 832-VB - Lifestyle and Career Development"/>
    <x v="341"/>
    <x v="4"/>
    <d v="2024-01-16T00:00:00"/>
    <d v="2024-05-10T00:00:00"/>
    <s v="Lifestyle and Career Development"/>
    <s v="Lifestyle and Career Development"/>
    <x v="20"/>
    <n v="10"/>
    <n v="50"/>
    <s v="Graded"/>
    <x v="0"/>
    <n v="3"/>
    <n v="3"/>
    <s v="Online"/>
    <x v="148"/>
    <s v="lggrubbs@fhsu.edu"/>
    <m/>
    <s v="FHSU Online"/>
    <s v="Waitlist"/>
    <x v="0"/>
    <x v="0"/>
    <x v="0"/>
    <x v="0"/>
  </r>
  <r>
    <x v="334"/>
    <s v="COUN 832 VC"/>
    <s v="COUN 832 VC-Lifestyle and Career Development"/>
    <x v="0"/>
    <s v="COUN 832-VC - Lifestyle and Career Development"/>
    <x v="341"/>
    <x v="10"/>
    <d v="2024-01-16T00:00:00"/>
    <d v="2024-05-10T00:00:00"/>
    <s v="Lifestyle and Career Development"/>
    <s v="Lifestyle and Career Development"/>
    <x v="6"/>
    <n v="10"/>
    <n v="50"/>
    <s v="Graded"/>
    <x v="1"/>
    <n v="3"/>
    <n v="3"/>
    <s v="Online"/>
    <x v="141"/>
    <s v="smlancaster2@fhsu.edu"/>
    <m/>
    <s v="FHSU Online"/>
    <s v="Open"/>
    <x v="0"/>
    <x v="0"/>
    <x v="0"/>
    <x v="0"/>
  </r>
  <r>
    <x v="334"/>
    <s v="COUN 832 VD"/>
    <s v="COUN 832 VD-Lifestyle and Career Development"/>
    <x v="0"/>
    <s v="COUN 832-VD - Lifestyle and Career Development"/>
    <x v="341"/>
    <x v="9"/>
    <d v="2024-01-16T00:00:00"/>
    <d v="2024-05-10T00:00:00"/>
    <s v="Lifestyle and Career Development"/>
    <s v="Lifestyle and Career Development"/>
    <x v="6"/>
    <n v="10"/>
    <n v="50"/>
    <s v="Graded"/>
    <x v="1"/>
    <n v="3"/>
    <n v="3"/>
    <s v="Online"/>
    <x v="147"/>
    <s v="lasellers@fhsu.edu"/>
    <m/>
    <s v="FHSU Online"/>
    <s v="Open"/>
    <x v="0"/>
    <x v="0"/>
    <x v="0"/>
    <x v="0"/>
  </r>
  <r>
    <x v="335"/>
    <s v="COUN 834 VA"/>
    <s v="COUN 834 VA-Appraisal in Counseling"/>
    <x v="0"/>
    <s v="COUN 834-VA - Appraisal in Counseling"/>
    <x v="342"/>
    <x v="3"/>
    <d v="2024-01-16T00:00:00"/>
    <d v="2024-05-10T00:00:00"/>
    <s v="Appraisal in Counseling"/>
    <s v="Appraisal in Counseling"/>
    <x v="20"/>
    <n v="10"/>
    <n v="50"/>
    <s v="Graded"/>
    <x v="0"/>
    <n v="3"/>
    <n v="3"/>
    <s v="Online"/>
    <x v="147"/>
    <s v="lasellers@fhsu.edu"/>
    <m/>
    <s v="FHSU Online"/>
    <s v="Waitlist"/>
    <x v="0"/>
    <x v="0"/>
    <x v="0"/>
    <x v="0"/>
  </r>
  <r>
    <x v="335"/>
    <s v="COUN 834 VB"/>
    <s v="COUN 834 VB-Appraisal in Counseling"/>
    <x v="0"/>
    <s v="COUN 834-VB - Appraisal in Counseling"/>
    <x v="342"/>
    <x v="4"/>
    <d v="2024-01-16T00:00:00"/>
    <d v="2024-05-10T00:00:00"/>
    <s v="Appraisal in Counseling"/>
    <s v="Appraisal in Counseling"/>
    <x v="6"/>
    <n v="10"/>
    <n v="50"/>
    <s v="Graded"/>
    <x v="0"/>
    <n v="3"/>
    <n v="3"/>
    <s v="Online"/>
    <x v="147"/>
    <s v="lasellers@fhsu.edu"/>
    <m/>
    <s v="FHSU Online"/>
    <s v="Waitlist"/>
    <x v="0"/>
    <x v="0"/>
    <x v="0"/>
    <x v="0"/>
  </r>
  <r>
    <x v="335"/>
    <s v="COUN 834 VC"/>
    <s v="COUN 834 VC-Appraisal in Counseling"/>
    <x v="0"/>
    <s v="COUN 834-VC - Appraisal in Counseling"/>
    <x v="342"/>
    <x v="10"/>
    <d v="2024-01-16T00:00:00"/>
    <d v="2024-05-10T00:00:00"/>
    <s v="Appraisal in Counseling"/>
    <s v="Appraisal in Counseling"/>
    <x v="6"/>
    <n v="10"/>
    <n v="50"/>
    <s v="Graded"/>
    <x v="1"/>
    <n v="3"/>
    <n v="3"/>
    <s v="Online"/>
    <x v="139"/>
    <s v="tmarnold2@fhsu.edu"/>
    <m/>
    <s v="FHSU Online"/>
    <s v="Open"/>
    <x v="0"/>
    <x v="0"/>
    <x v="0"/>
    <x v="0"/>
  </r>
  <r>
    <x v="336"/>
    <s v="COUN 835 VB"/>
    <s v="COUN 835 VB-Theories of Counseling"/>
    <x v="0"/>
    <s v="COUN 835-VB - Theories of Counseling"/>
    <x v="343"/>
    <x v="4"/>
    <d v="2024-01-16T00:00:00"/>
    <d v="2024-05-10T00:00:00"/>
    <s v="Theories of Counseling"/>
    <s v="Theories of Counseling"/>
    <x v="30"/>
    <n v="10"/>
    <n v="50"/>
    <s v="Graded"/>
    <x v="0"/>
    <n v="3"/>
    <n v="3"/>
    <s v="Online"/>
    <x v="138"/>
    <s v="bwweber2@fhsu.edu"/>
    <m/>
    <s v="FHSU Online"/>
    <s v="Waitlist"/>
    <x v="0"/>
    <x v="0"/>
    <x v="0"/>
    <x v="0"/>
  </r>
  <r>
    <x v="336"/>
    <s v="COUN 835 VA"/>
    <s v="COUN 835 VA-Theories of Counseling"/>
    <x v="0"/>
    <s v="COUN 835-VA - Theories of Counseling"/>
    <x v="343"/>
    <x v="3"/>
    <d v="2024-01-16T00:00:00"/>
    <d v="2024-05-10T00:00:00"/>
    <s v="Theories of Counseling"/>
    <s v="Theories of Counseling"/>
    <x v="6"/>
    <n v="10"/>
    <n v="50"/>
    <s v="Graded"/>
    <x v="0"/>
    <n v="3"/>
    <n v="3"/>
    <s v="Online"/>
    <x v="138"/>
    <s v="bwweber2@fhsu.edu"/>
    <m/>
    <s v="FHSU Online"/>
    <s v="Waitlist"/>
    <x v="0"/>
    <x v="0"/>
    <x v="0"/>
    <x v="0"/>
  </r>
  <r>
    <x v="336"/>
    <s v="COUN 835 VC"/>
    <s v="COUN 835 VC-Theories of Counseling"/>
    <x v="0"/>
    <s v="COUN 835-VC - Theories of Counseling"/>
    <x v="343"/>
    <x v="10"/>
    <d v="2024-01-16T00:00:00"/>
    <d v="2024-05-10T00:00:00"/>
    <s v="Theories of Counseling"/>
    <s v="Theories of Counseling"/>
    <x v="6"/>
    <n v="10"/>
    <n v="50"/>
    <s v="Graded"/>
    <x v="0"/>
    <n v="3"/>
    <n v="3"/>
    <s v="Online"/>
    <x v="139"/>
    <s v="tmarnold2@fhsu.edu"/>
    <m/>
    <s v="FHSU Online"/>
    <s v="Waitlist"/>
    <x v="0"/>
    <x v="0"/>
    <x v="0"/>
    <x v="0"/>
  </r>
  <r>
    <x v="337"/>
    <s v="COUN 836 VA"/>
    <s v="COUN 836 VA-Management of Counseling Programs"/>
    <x v="0"/>
    <s v="COUN 836-VA - Management of Counseling Programs"/>
    <x v="344"/>
    <x v="3"/>
    <d v="2024-01-16T00:00:00"/>
    <d v="2024-05-10T00:00:00"/>
    <s v="Management of Counseling Programs"/>
    <s v="Management of Counseling Programs"/>
    <x v="30"/>
    <n v="10"/>
    <n v="50"/>
    <s v="Graded"/>
    <x v="1"/>
    <n v="3"/>
    <n v="3"/>
    <s v="Online"/>
    <x v="149"/>
    <s v="delubbers@fhsu.edu"/>
    <m/>
    <s v="FHSU Online"/>
    <s v="Open"/>
    <x v="0"/>
    <x v="0"/>
    <x v="0"/>
    <x v="0"/>
  </r>
  <r>
    <x v="337"/>
    <s v="COUN 836 VB"/>
    <s v="COUN 836 VB-Management of Counseling Programs"/>
    <x v="0"/>
    <s v="COUN 836-VB - Management of Counseling Programs"/>
    <x v="344"/>
    <x v="4"/>
    <d v="2024-01-16T00:00:00"/>
    <d v="2024-05-10T00:00:00"/>
    <s v="Management of Counseling Programs"/>
    <s v="Management of Counseling Programs"/>
    <x v="20"/>
    <n v="10"/>
    <n v="50"/>
    <s v="Graded"/>
    <x v="0"/>
    <n v="3"/>
    <n v="3"/>
    <s v="Online"/>
    <x v="149"/>
    <s v="delubbers@fhsu.edu"/>
    <m/>
    <s v="FHSU Online"/>
    <s v="Waitlist"/>
    <x v="0"/>
    <x v="0"/>
    <x v="0"/>
    <x v="0"/>
  </r>
  <r>
    <x v="338"/>
    <s v="COUN 838 VA"/>
    <s v="COUN 838 VA-Group Counseling: Theories and Procedures - Residency Required"/>
    <x v="0"/>
    <s v="COUN 838-VA - Group Counseling: Theories and Procedures - Residency Required"/>
    <x v="345"/>
    <x v="3"/>
    <d v="2024-01-16T00:00:00"/>
    <d v="2024-05-10T00:00:00"/>
    <s v="Group Counseling: Theories and Procedures - Residency Required"/>
    <s v="Group Counseling: Theories and Procedures - Residency Required"/>
    <x v="20"/>
    <n v="10"/>
    <n v="50"/>
    <s v="Graded"/>
    <x v="0"/>
    <n v="3"/>
    <n v="3"/>
    <s v="Online"/>
    <x v="146"/>
    <s v="rldowda@fhsu.edu"/>
    <m/>
    <s v="FHSU Online"/>
    <s v="Waitlist"/>
    <x v="0"/>
    <x v="0"/>
    <x v="0"/>
    <x v="0"/>
  </r>
  <r>
    <x v="338"/>
    <s v="COUN 838 VB"/>
    <s v="COUN 838 VB-Group Counseling: Theories and Procedures - Residency Required"/>
    <x v="0"/>
    <s v="COUN 838-VB - Group Counseling: Theories and Procedures - Residency Required"/>
    <x v="345"/>
    <x v="4"/>
    <d v="2024-01-16T00:00:00"/>
    <d v="2024-05-10T00:00:00"/>
    <s v="Group Counseling: Theories and Procedures - Residency Required"/>
    <s v="Group Counseling: Theories and Procedures - Residency Required"/>
    <x v="17"/>
    <n v="10"/>
    <n v="50"/>
    <s v="Graded"/>
    <x v="0"/>
    <n v="3"/>
    <n v="3"/>
    <s v="Online"/>
    <x v="145"/>
    <s v="klolliff@fhsu.edu"/>
    <m/>
    <s v="FHSU Online"/>
    <s v="Waitlist"/>
    <x v="0"/>
    <x v="0"/>
    <x v="0"/>
    <x v="0"/>
  </r>
  <r>
    <x v="339"/>
    <s v="COUN 840 VC"/>
    <s v="COUN 840 VC-Social and Cultural Foundations of Counseling"/>
    <x v="0"/>
    <s v="COUN 840-VC - Social and Cultural Foundations of Counseling"/>
    <x v="346"/>
    <x v="10"/>
    <d v="2024-01-16T00:00:00"/>
    <d v="2024-05-10T00:00:00"/>
    <s v="Social and Cultural Foundations of Counseling"/>
    <s v="Social and Cultural Foundations of Counseling"/>
    <x v="20"/>
    <n v="10"/>
    <n v="50"/>
    <s v="Graded"/>
    <x v="0"/>
    <n v="3"/>
    <n v="3"/>
    <s v="Online"/>
    <x v="142"/>
    <s v="l_fox@fhsu.edu"/>
    <m/>
    <s v="FHSU Online"/>
    <s v="Waitlist"/>
    <x v="0"/>
    <x v="0"/>
    <x v="0"/>
    <x v="0"/>
  </r>
  <r>
    <x v="339"/>
    <s v="COUN 840 VB"/>
    <s v="COUN 840 VB-Social and Cultural Foundations of Counseling"/>
    <x v="0"/>
    <s v="COUN 840-VB - Social and Cultural Foundations of Counseling"/>
    <x v="346"/>
    <x v="4"/>
    <d v="2024-01-16T00:00:00"/>
    <d v="2024-05-10T00:00:00"/>
    <s v="Social and Cultural Foundations of Counseling"/>
    <s v="Social and Cultural Foundations of Counseling"/>
    <x v="30"/>
    <n v="10"/>
    <n v="50"/>
    <s v="Graded"/>
    <x v="0"/>
    <n v="3"/>
    <n v="3"/>
    <s v="Online"/>
    <x v="142"/>
    <s v="l_fox@fhsu.edu"/>
    <m/>
    <s v="FHSU Online"/>
    <s v="Waitlist"/>
    <x v="0"/>
    <x v="0"/>
    <x v="0"/>
    <x v="0"/>
  </r>
  <r>
    <x v="339"/>
    <s v="COUN 840 VA"/>
    <s v="COUN 840 VA-Social and Cultural Foundations of Counseling"/>
    <x v="0"/>
    <s v="COUN 840-VA - Social and Cultural Foundations of Counseling"/>
    <x v="346"/>
    <x v="3"/>
    <d v="2024-01-16T00:00:00"/>
    <d v="2024-05-10T00:00:00"/>
    <s v="Social and Cultural Foundations of Counseling"/>
    <s v="Social and Cultural Foundations of Counseling"/>
    <x v="6"/>
    <n v="10"/>
    <n v="50"/>
    <s v="Graded"/>
    <x v="0"/>
    <n v="3"/>
    <n v="3"/>
    <s v="Online"/>
    <x v="146"/>
    <s v="rldowda@fhsu.edu"/>
    <m/>
    <s v="FHSU Online"/>
    <s v="Waitlist"/>
    <x v="0"/>
    <x v="0"/>
    <x v="0"/>
    <x v="0"/>
  </r>
  <r>
    <x v="339"/>
    <s v="COUN 840 VD"/>
    <s v="COUN 840 VD-Social and Cultural Foundations of Counseling"/>
    <x v="0"/>
    <s v="COUN 840-VD - Social and Cultural Foundations of Counseling"/>
    <x v="346"/>
    <x v="9"/>
    <d v="2024-01-16T00:00:00"/>
    <d v="2024-05-10T00:00:00"/>
    <s v="Social and Cultural Foundations of Counseling"/>
    <s v="Social and Cultural Foundations of Counseling"/>
    <x v="6"/>
    <n v="10"/>
    <n v="50"/>
    <s v="Graded"/>
    <x v="1"/>
    <n v="3"/>
    <n v="3"/>
    <s v="Online"/>
    <x v="143"/>
    <s v="lkhoffman@fhsu.edu"/>
    <m/>
    <s v="FHSU Online"/>
    <s v="Open"/>
    <x v="0"/>
    <x v="0"/>
    <x v="0"/>
    <x v="0"/>
  </r>
  <r>
    <x v="340"/>
    <s v="COUN 844 VA"/>
    <s v="COUN 844 VA-The School Counseling Profession"/>
    <x v="0"/>
    <s v="COUN 844-VA - The School Counseling Profession"/>
    <x v="347"/>
    <x v="3"/>
    <d v="2024-01-16T00:00:00"/>
    <d v="2024-05-10T00:00:00"/>
    <s v="The School Counseling Profession"/>
    <s v="The School Counseling Profession"/>
    <x v="20"/>
    <n v="10"/>
    <n v="50"/>
    <s v="Graded"/>
    <x v="0"/>
    <n v="3"/>
    <n v="3"/>
    <s v="Online"/>
    <x v="149"/>
    <s v="delubbers@fhsu.edu"/>
    <m/>
    <s v="FHSU Online"/>
    <s v="Waitlist"/>
    <x v="0"/>
    <x v="0"/>
    <x v="0"/>
    <x v="0"/>
  </r>
  <r>
    <x v="340"/>
    <s v="COUN 844 VB"/>
    <s v="COUN 844 VB-The School Counseling Profession"/>
    <x v="0"/>
    <s v="COUN 844-VB - The School Counseling Profession"/>
    <x v="347"/>
    <x v="4"/>
    <d v="2024-01-16T00:00:00"/>
    <d v="2024-05-10T00:00:00"/>
    <s v="The School Counseling Profession"/>
    <s v="The School Counseling Profession"/>
    <x v="19"/>
    <n v="10"/>
    <n v="50"/>
    <s v="Graded"/>
    <x v="1"/>
    <n v="3"/>
    <n v="3"/>
    <s v="Online"/>
    <x v="150"/>
    <s v="mggoodrich@fhsu.edu"/>
    <m/>
    <s v="FHSU Online"/>
    <s v="Open"/>
    <x v="0"/>
    <x v="0"/>
    <x v="0"/>
    <x v="0"/>
  </r>
  <r>
    <x v="341"/>
    <s v="COUN 847 VC"/>
    <s v="COUN 847 VC-Professional &amp; Ethical Issues in Counseling"/>
    <x v="0"/>
    <s v="COUN 847-VC - Professional &amp; Ethical Issues in Counseling"/>
    <x v="348"/>
    <x v="10"/>
    <d v="2024-01-16T00:00:00"/>
    <d v="2024-05-10T00:00:00"/>
    <s v="Professional &amp; Ethical Issues in Counseling"/>
    <s v="Professional &amp; Ethical Issues in Counseling"/>
    <x v="20"/>
    <n v="10"/>
    <n v="50"/>
    <s v="Graded"/>
    <x v="0"/>
    <n v="3"/>
    <n v="3"/>
    <s v="Online"/>
    <x v="151"/>
    <s v="wlburns@fhsu.edu"/>
    <m/>
    <s v="FHSU Online"/>
    <s v="Waitlist"/>
    <x v="0"/>
    <x v="0"/>
    <x v="0"/>
    <x v="0"/>
  </r>
  <r>
    <x v="341"/>
    <s v="COUN 847 VB"/>
    <s v="COUN 847 VB-Professional &amp; Ethical Issues in Counseling"/>
    <x v="0"/>
    <s v="COUN 847-VB - Professional &amp; Ethical Issues in Counseling"/>
    <x v="348"/>
    <x v="4"/>
    <d v="2024-01-16T00:00:00"/>
    <d v="2024-05-10T00:00:00"/>
    <s v="Professional &amp; Ethical Issues in Counseling"/>
    <s v="Professional &amp; Ethical Issues in Counseling"/>
    <x v="6"/>
    <n v="10"/>
    <n v="50"/>
    <s v="Graded"/>
    <x v="1"/>
    <n v="3"/>
    <n v="3"/>
    <s v="Online"/>
    <x v="151"/>
    <s v="wlburns@fhsu.edu"/>
    <m/>
    <s v="FHSU Online"/>
    <s v="Open"/>
    <x v="0"/>
    <x v="0"/>
    <x v="0"/>
    <x v="0"/>
  </r>
  <r>
    <x v="341"/>
    <s v="COUN 847 VA"/>
    <s v="COUN 847 VA-Professional &amp; Ethical Issues in Counseling"/>
    <x v="0"/>
    <s v="COUN 847-VA - Professional &amp; Ethical Issues in Counseling"/>
    <x v="348"/>
    <x v="3"/>
    <d v="2024-01-16T00:00:00"/>
    <d v="2024-05-10T00:00:00"/>
    <s v="Professional &amp; Ethical Issues in Counseling"/>
    <s v="Professional &amp; Ethical Issues in Counseling"/>
    <x v="6"/>
    <n v="10"/>
    <n v="50"/>
    <s v="Graded"/>
    <x v="0"/>
    <n v="3"/>
    <n v="3"/>
    <s v="Online"/>
    <x v="151"/>
    <s v="wlburns@fhsu.edu"/>
    <m/>
    <s v="FHSU Online"/>
    <s v="Waitlist"/>
    <x v="0"/>
    <x v="0"/>
    <x v="0"/>
    <x v="0"/>
  </r>
  <r>
    <x v="342"/>
    <s v="COUN 848 VB"/>
    <s v="COUN 848 VB-Psychopathology and Diagnosis"/>
    <x v="0"/>
    <s v="COUN 848-VB - Psychopathology and Diagnosis"/>
    <x v="349"/>
    <x v="4"/>
    <d v="2024-01-16T00:00:00"/>
    <d v="2024-05-10T00:00:00"/>
    <s v="Psychopathology and Diagnosis"/>
    <s v="Psychopathology and Diagnosis"/>
    <x v="20"/>
    <n v="10"/>
    <n v="50"/>
    <s v="Graded"/>
    <x v="0"/>
    <n v="3"/>
    <n v="3"/>
    <s v="Online"/>
    <x v="145"/>
    <s v="klolliff@fhsu.edu"/>
    <m/>
    <s v="FHSU Online"/>
    <s v="Waitlist"/>
    <x v="0"/>
    <x v="0"/>
    <x v="0"/>
    <x v="0"/>
  </r>
  <r>
    <x v="342"/>
    <s v="COUN 848 VA"/>
    <s v="COUN 848 VA-Psychopathology and Diagnosis"/>
    <x v="0"/>
    <s v="COUN 848-VA - Psychopathology and Diagnosis"/>
    <x v="349"/>
    <x v="3"/>
    <d v="2024-01-16T00:00:00"/>
    <d v="2024-05-10T00:00:00"/>
    <s v="Psychopathology and Diagnosis"/>
    <s v="Psychopathology and Diagnosis"/>
    <x v="6"/>
    <n v="10"/>
    <n v="50"/>
    <s v="Graded"/>
    <x v="0"/>
    <n v="3"/>
    <n v="3"/>
    <s v="Online"/>
    <x v="148"/>
    <s v="lggrubbs@fhsu.edu"/>
    <m/>
    <s v="FHSU Online"/>
    <s v="Waitlist"/>
    <x v="0"/>
    <x v="0"/>
    <x v="0"/>
    <x v="0"/>
  </r>
  <r>
    <x v="342"/>
    <s v="COUN 848 VC"/>
    <s v="COUN 848 VC-Psychopathology and Diagnosis"/>
    <x v="0"/>
    <s v="COUN 848-VC - Psychopathology and Diagnosis"/>
    <x v="349"/>
    <x v="10"/>
    <d v="2024-01-16T00:00:00"/>
    <d v="2024-05-10T00:00:00"/>
    <s v="Psychopathology and Diagnosis"/>
    <s v="Psychopathology and Diagnosis"/>
    <x v="20"/>
    <n v="10"/>
    <n v="50"/>
    <s v="Graded"/>
    <x v="0"/>
    <n v="3"/>
    <n v="3"/>
    <s v="Online"/>
    <x v="139"/>
    <s v="tmarnold2@fhsu.edu"/>
    <m/>
    <s v="FHSU Online"/>
    <s v="Waitlist"/>
    <x v="0"/>
    <x v="0"/>
    <x v="0"/>
    <x v="0"/>
  </r>
  <r>
    <x v="343"/>
    <s v="COUN 849 VA"/>
    <s v="COUN 849 VA-The Clinical Mental Health Counseling Profession"/>
    <x v="0"/>
    <s v="COUN 849-VA - The Clinical Mental Health Counseling Profession"/>
    <x v="350"/>
    <x v="3"/>
    <d v="2024-01-16T00:00:00"/>
    <d v="2024-05-10T00:00:00"/>
    <s v="The Clinical Mental Health Counseling Profession"/>
    <s v="The Clinical Mental Health Counseling Profession"/>
    <x v="30"/>
    <n v="10"/>
    <n v="50"/>
    <s v="Graded"/>
    <x v="0"/>
    <n v="3"/>
    <n v="3"/>
    <s v="Online"/>
    <x v="138"/>
    <s v="bwweber2@fhsu.edu"/>
    <m/>
    <s v="FHSU Online"/>
    <s v="Waitlist"/>
    <x v="0"/>
    <x v="0"/>
    <x v="0"/>
    <x v="0"/>
  </r>
  <r>
    <x v="344"/>
    <s v="COUN 851 VA"/>
    <s v="COUN 851 VA-Marriage and Family Counseling"/>
    <x v="0"/>
    <s v="COUN 851-VA - Marriage and Family Counseling"/>
    <x v="351"/>
    <x v="3"/>
    <d v="2024-01-16T00:00:00"/>
    <d v="2024-05-10T00:00:00"/>
    <s v="Marriage and Family Counseling"/>
    <s v="Marriage and Family Counseling"/>
    <x v="6"/>
    <n v="10"/>
    <n v="50"/>
    <s v="Graded"/>
    <x v="1"/>
    <n v="3"/>
    <n v="3"/>
    <s v="Online"/>
    <x v="152"/>
    <s v="mdfairbank@fhsu.edu"/>
    <m/>
    <s v="FHSU Online"/>
    <s v="Open"/>
    <x v="0"/>
    <x v="0"/>
    <x v="0"/>
    <x v="0"/>
  </r>
  <r>
    <x v="344"/>
    <s v="COUN 851 VB"/>
    <s v="COUN 851 VB-Marriage and Family Counseling"/>
    <x v="0"/>
    <s v="COUN 851-VB - Marriage and Family Counseling"/>
    <x v="351"/>
    <x v="4"/>
    <d v="2024-01-16T00:00:00"/>
    <d v="2024-05-10T00:00:00"/>
    <s v="Marriage and Family Counseling"/>
    <s v="Marriage and Family Counseling"/>
    <x v="24"/>
    <n v="10"/>
    <n v="50"/>
    <s v="Graded"/>
    <x v="1"/>
    <n v="3"/>
    <n v="3"/>
    <s v="Online"/>
    <x v="152"/>
    <s v="mdfairbank@fhsu.edu"/>
    <m/>
    <s v="FHSU Online"/>
    <s v="Open"/>
    <x v="0"/>
    <x v="0"/>
    <x v="0"/>
    <x v="0"/>
  </r>
  <r>
    <x v="345"/>
    <s v="COUN 852 VA"/>
    <s v="COUN 852 VA-Addictions Counseling - Residency Required"/>
    <x v="0"/>
    <s v="COUN 852-VA - Addictions Counseling - Residency Required"/>
    <x v="352"/>
    <x v="3"/>
    <d v="2024-01-16T00:00:00"/>
    <d v="2024-05-10T00:00:00"/>
    <s v="Addictions Counseling - Residency Required"/>
    <s v="Addictions Counseling - Residency Required"/>
    <x v="20"/>
    <n v="10"/>
    <n v="50"/>
    <s v="Graded"/>
    <x v="0"/>
    <n v="3"/>
    <n v="3"/>
    <s v="Online"/>
    <x v="145"/>
    <s v="klolliff@fhsu.edu"/>
    <m/>
    <s v="FHSU Online"/>
    <s v="Waitlist"/>
    <x v="0"/>
    <x v="0"/>
    <x v="0"/>
    <x v="0"/>
  </r>
  <r>
    <x v="345"/>
    <s v="COUN 852 VB"/>
    <s v="COUN 852 VB-Addictions Counseling - Residency Required"/>
    <x v="0"/>
    <s v="COUN 852-VB - Addictions Counseling - Residency Required"/>
    <x v="352"/>
    <x v="4"/>
    <d v="2024-01-16T00:00:00"/>
    <d v="2024-05-10T00:00:00"/>
    <s v="Addictions Counseling - Residency Required"/>
    <s v="Addictions Counseling - Residency Required"/>
    <x v="33"/>
    <n v="10"/>
    <n v="50"/>
    <s v="Graded"/>
    <x v="1"/>
    <n v="3"/>
    <n v="3"/>
    <s v="Online"/>
    <x v="153"/>
    <s v="gjreyes@fhsu.edu"/>
    <m/>
    <s v="FHSU Online"/>
    <s v="Open"/>
    <x v="0"/>
    <x v="0"/>
    <x v="0"/>
    <x v="0"/>
  </r>
  <r>
    <x v="346"/>
    <s v="COUN 853 VA"/>
    <s v="COUN 853 VA-Childhood and Adolescent Counseling - Residency  Required"/>
    <x v="0"/>
    <s v="COUN 853-VA - Childhood and Adolescent Counseling - Residency  Required"/>
    <x v="353"/>
    <x v="3"/>
    <d v="2024-01-16T00:00:00"/>
    <d v="2024-05-10T00:00:00"/>
    <s v="Childhood and Adolescent Counseling - Residency  Required"/>
    <s v="Childhood and Adolescent Counseling - Residency  Required"/>
    <x v="30"/>
    <n v="10"/>
    <n v="50"/>
    <s v="Graded"/>
    <x v="0"/>
    <n v="3"/>
    <n v="3"/>
    <s v="Online"/>
    <x v="154"/>
    <s v="albrown13@fhsu.edu"/>
    <m/>
    <s v="FHSU Online"/>
    <s v="Waitlist"/>
    <x v="0"/>
    <x v="0"/>
    <x v="0"/>
    <x v="0"/>
  </r>
  <r>
    <x v="347"/>
    <s v="COUN 854 VA"/>
    <s v="COUN 854 VA-Advanced Counseling Skills Development - Residency Required"/>
    <x v="0"/>
    <s v="COUN 854-VA - Advanced Counseling Skills Development - Residency Required"/>
    <x v="354"/>
    <x v="3"/>
    <d v="2024-01-16T00:00:00"/>
    <d v="2024-05-10T00:00:00"/>
    <s v="Advanced Counseling Skills Development - Residency Required"/>
    <s v="Advanced Counseling Skills Development - Residency Required"/>
    <x v="20"/>
    <n v="10"/>
    <n v="50"/>
    <s v="Graded"/>
    <x v="0"/>
    <n v="3"/>
    <n v="3"/>
    <s v="Online"/>
    <x v="145"/>
    <s v="klolliff@fhsu.edu"/>
    <m/>
    <s v="FHSU Online"/>
    <s v="Waitlist"/>
    <x v="0"/>
    <x v="0"/>
    <x v="0"/>
    <x v="0"/>
  </r>
  <r>
    <x v="348"/>
    <s v="COUN 855 VA"/>
    <s v="COUN 855 VA-Advanced Group Counseling"/>
    <x v="0"/>
    <s v="COUN 855-VA - Advanced Group Counseling"/>
    <x v="355"/>
    <x v="3"/>
    <d v="2024-01-16T00:00:00"/>
    <d v="2024-05-10T00:00:00"/>
    <s v="Advanced Group Counseling"/>
    <s v="Advanced Group Counseling"/>
    <x v="33"/>
    <n v="10"/>
    <n v="50"/>
    <s v="Graded"/>
    <x v="1"/>
    <n v="3"/>
    <n v="3"/>
    <s v="Online"/>
    <x v="146"/>
    <s v="rldowda@fhsu.edu"/>
    <m/>
    <s v="FHSU Online"/>
    <s v="Open"/>
    <x v="0"/>
    <x v="0"/>
    <x v="0"/>
    <x v="0"/>
  </r>
  <r>
    <x v="349"/>
    <s v="COUN 856 VA"/>
    <s v="COUN 856 VA-Trauma and Crisis Intervention &amp; Recovery"/>
    <x v="0"/>
    <s v="COUN 856-VA - Trauma and Crisis Intervention &amp; Recovery"/>
    <x v="356"/>
    <x v="3"/>
    <d v="2024-01-16T00:00:00"/>
    <d v="2024-05-10T00:00:00"/>
    <s v="Trauma and Crisis Intervention &amp; Recovery"/>
    <s v="Trauma and Crisis Intervention &amp; Recovery"/>
    <x v="20"/>
    <n v="10"/>
    <n v="50"/>
    <s v="Graded"/>
    <x v="0"/>
    <n v="3"/>
    <n v="3"/>
    <s v="Online"/>
    <x v="141"/>
    <s v="smlancaster2@fhsu.edu"/>
    <m/>
    <s v="FHSU Online"/>
    <s v="Waitlist"/>
    <x v="0"/>
    <x v="0"/>
    <x v="0"/>
    <x v="0"/>
  </r>
  <r>
    <x v="349"/>
    <s v="COUN 856 VB"/>
    <s v="COUN 856 VB-Trauma and Crisis Intervention &amp; Recovery"/>
    <x v="0"/>
    <s v="COUN 856-VB - Trauma and Crisis Intervention &amp; Recovery"/>
    <x v="356"/>
    <x v="4"/>
    <d v="2024-01-16T00:00:00"/>
    <d v="2024-05-10T00:00:00"/>
    <s v="Trauma and Crisis Intervention &amp; Recovery"/>
    <s v="Trauma and Crisis Intervention &amp; Recovery"/>
    <x v="6"/>
    <n v="10"/>
    <n v="50"/>
    <s v="Graded"/>
    <x v="1"/>
    <n v="3"/>
    <n v="3"/>
    <s v="Online"/>
    <x v="141"/>
    <s v="smlancaster2@fhsu.edu"/>
    <m/>
    <s v="FHSU Online"/>
    <s v="Open"/>
    <x v="0"/>
    <x v="0"/>
    <x v="0"/>
    <x v="0"/>
  </r>
  <r>
    <x v="350"/>
    <s v="COUN 860 VA"/>
    <s v="COUN 860 VA-Group Counseling: Theories and Procedures - Online"/>
    <x v="0"/>
    <s v="COUN 860-VA - Group Counseling: Theories and Procedures - Online"/>
    <x v="357"/>
    <x v="3"/>
    <d v="2024-01-16T00:00:00"/>
    <d v="2024-05-10T00:00:00"/>
    <s v="Group Counseling: Theories and Procedures - Online"/>
    <s v="Group Counseling: Theories and Procedures - Online"/>
    <x v="24"/>
    <n v="10"/>
    <n v="25"/>
    <s v="Graded"/>
    <x v="1"/>
    <n v="3"/>
    <n v="3"/>
    <s v="Online"/>
    <x v="146"/>
    <s v="rldowda@fhsu.edu"/>
    <m/>
    <s v="FHSU Online"/>
    <s v="Open"/>
    <x v="0"/>
    <x v="0"/>
    <x v="0"/>
    <x v="0"/>
  </r>
  <r>
    <x v="351"/>
    <s v="COUN 877 VA"/>
    <s v="COUN 877 VA-Practicum: Clinical Mental Health Counseling"/>
    <x v="0"/>
    <s v="COUN 877-VA - Practicum: Clinical Mental Health Counseling"/>
    <x v="358"/>
    <x v="3"/>
    <d v="2024-01-16T00:00:00"/>
    <d v="2024-05-10T00:00:00"/>
    <s v="Practicum: Clinical Mental Health Counseling"/>
    <s v="Practicum: Clinical Mental Health Counseling"/>
    <x v="30"/>
    <n v="10"/>
    <n v="50"/>
    <s v="Graded"/>
    <x v="1"/>
    <n v="3"/>
    <n v="3"/>
    <s v="Online"/>
    <x v="140"/>
    <s v="jrpfeifer5@fhsu.edu"/>
    <m/>
    <s v="FHSU Online"/>
    <s v="Open"/>
    <x v="0"/>
    <x v="0"/>
    <x v="0"/>
    <x v="0"/>
  </r>
  <r>
    <x v="352"/>
    <s v="COUN 878 VA"/>
    <s v="COUN 878 VA-Practicum in Education: Elementary Counseling"/>
    <x v="0"/>
    <s v="COUN 878-VA - Practicum in Education: Elementary Counseling"/>
    <x v="359"/>
    <x v="3"/>
    <d v="2024-01-16T00:00:00"/>
    <d v="2024-05-10T00:00:00"/>
    <s v="Practicum in Education: Elementary Counseling"/>
    <s v="Practicum in Education: Elementary Counseling"/>
    <x v="6"/>
    <n v="10"/>
    <n v="50"/>
    <s v="Graded"/>
    <x v="1"/>
    <n v="3"/>
    <n v="3"/>
    <s v="Online"/>
    <x v="150"/>
    <s v="mggoodrich@fhsu.edu"/>
    <m/>
    <s v="FHSU Online"/>
    <s v="Open"/>
    <x v="0"/>
    <x v="0"/>
    <x v="0"/>
    <x v="0"/>
  </r>
  <r>
    <x v="353"/>
    <s v="COUN 879 VA"/>
    <s v="COUN 879 VA-Practicum in Education: Secondary Counseling"/>
    <x v="0"/>
    <s v="COUN 879-VA - Practicum in Education: Secondary Counseling"/>
    <x v="360"/>
    <x v="3"/>
    <d v="2024-01-16T00:00:00"/>
    <d v="2024-05-10T00:00:00"/>
    <s v="Practicum in Education: Secondary Counseling"/>
    <s v="Practicum in Education: Secondary Counseling"/>
    <x v="20"/>
    <n v="10"/>
    <n v="50"/>
    <s v="Graded"/>
    <x v="0"/>
    <n v="3"/>
    <n v="3"/>
    <s v="Online"/>
    <x v="141"/>
    <s v="smlancaster2@fhsu.edu"/>
    <m/>
    <s v="FHSU Online"/>
    <s v="Waitlist"/>
    <x v="0"/>
    <x v="0"/>
    <x v="0"/>
    <x v="0"/>
  </r>
  <r>
    <x v="354"/>
    <s v="COUN 893 VA"/>
    <s v="COUN 893 VA-Internship: Clinical Mental Health Counseling"/>
    <x v="0"/>
    <s v="COUN 893-VA - Internship: Clinical Mental Health Counseling"/>
    <x v="361"/>
    <x v="3"/>
    <d v="2024-01-16T00:00:00"/>
    <d v="2024-05-10T00:00:00"/>
    <s v="Internship: Clinical Mental Health Counseling"/>
    <s v="Internship: Clinical Mental Health Counseling"/>
    <x v="20"/>
    <n v="10"/>
    <n v="20"/>
    <s v="Graded"/>
    <x v="0"/>
    <n v="3"/>
    <n v="3"/>
    <s v="Online"/>
    <x v="154"/>
    <s v="albrown13@fhsu.edu"/>
    <m/>
    <s v="FHSU Online"/>
    <s v="Waitlist"/>
    <x v="0"/>
    <x v="0"/>
    <x v="0"/>
    <x v="0"/>
  </r>
  <r>
    <x v="355"/>
    <s v="COUN 894 VA"/>
    <s v="COUN 894 VA-Internship II: Clinical Mental Health Counseling"/>
    <x v="0"/>
    <s v="COUN 894-VA - Internship II: Clinical Mental Health Counseling"/>
    <x v="362"/>
    <x v="3"/>
    <d v="2024-01-16T00:00:00"/>
    <d v="2024-05-10T00:00:00"/>
    <s v="Internship II: Clinical Mental Health Counseling"/>
    <s v="Internship II: Clinical Mental Health Counseling"/>
    <x v="33"/>
    <n v="10"/>
    <n v="20"/>
    <s v="Graded"/>
    <x v="1"/>
    <n v="3"/>
    <n v="3"/>
    <s v="Online"/>
    <x v="154"/>
    <s v="albrown13@fhsu.edu"/>
    <m/>
    <s v="FHSU Online"/>
    <s v="Open"/>
    <x v="0"/>
    <x v="0"/>
    <x v="0"/>
    <x v="0"/>
  </r>
  <r>
    <x v="356"/>
    <s v="COUN 895 VB"/>
    <s v="COUN 895 VB-Internship: School Counseling"/>
    <x v="0"/>
    <s v="COUN 895-VB - Internship: School Counseling"/>
    <x v="363"/>
    <x v="4"/>
    <d v="2024-01-16T00:00:00"/>
    <d v="2024-05-10T00:00:00"/>
    <s v="Internship: School Counseling"/>
    <s v="Internship: School Counseling"/>
    <x v="6"/>
    <n v="10"/>
    <n v="20"/>
    <s v="Graded"/>
    <x v="1"/>
    <n v="3"/>
    <n v="3"/>
    <s v="Online"/>
    <x v="143"/>
    <s v="lkhoffman@fhsu.edu"/>
    <m/>
    <s v="FHSU Online"/>
    <s v="Open"/>
    <x v="0"/>
    <x v="0"/>
    <x v="0"/>
    <x v="0"/>
  </r>
  <r>
    <x v="356"/>
    <s v="COUN 895 VA"/>
    <s v="COUN 895 VA-Internship: School Counseling"/>
    <x v="0"/>
    <s v="COUN 895-VA - Internship: School Counseling"/>
    <x v="363"/>
    <x v="3"/>
    <d v="2024-01-16T00:00:00"/>
    <d v="2024-05-10T00:00:00"/>
    <s v="Internship: School Counseling"/>
    <s v="Internship: School Counseling"/>
    <x v="20"/>
    <n v="10"/>
    <n v="20"/>
    <s v="Graded"/>
    <x v="0"/>
    <n v="3"/>
    <n v="3"/>
    <s v="Online"/>
    <x v="143"/>
    <s v="lkhoffman@fhsu.edu"/>
    <m/>
    <s v="FHSU Online"/>
    <s v="Waitlist"/>
    <x v="0"/>
    <x v="0"/>
    <x v="0"/>
    <x v="0"/>
  </r>
  <r>
    <x v="357"/>
    <s v="COUN 896 VB"/>
    <s v="COUN 896 VB-Internship II: School Counseling"/>
    <x v="0"/>
    <s v="COUN 896-VB - Internship II: School Counseling"/>
    <x v="364"/>
    <x v="4"/>
    <d v="2024-01-16T00:00:00"/>
    <d v="2024-05-10T00:00:00"/>
    <s v="Internship II: School Counseling"/>
    <s v="Internship II: School Counseling"/>
    <x v="6"/>
    <n v="10"/>
    <n v="20"/>
    <s v="Graded"/>
    <x v="1"/>
    <n v="3"/>
    <n v="3"/>
    <s v="Online"/>
    <x v="143"/>
    <s v="lkhoffman@fhsu.edu"/>
    <m/>
    <s v="FHSU Online"/>
    <s v="Open"/>
    <x v="0"/>
    <x v="0"/>
    <x v="0"/>
    <x v="0"/>
  </r>
  <r>
    <x v="357"/>
    <s v="COUN 896 VA"/>
    <s v="COUN 896 VA-Internship II: School Counseling"/>
    <x v="0"/>
    <s v="COUN 896-VA - Internship II: School Counseling"/>
    <x v="364"/>
    <x v="3"/>
    <d v="2024-01-16T00:00:00"/>
    <d v="2024-05-10T00:00:00"/>
    <s v="Internship II: School Counseling"/>
    <s v="Internship II: School Counseling"/>
    <x v="20"/>
    <n v="10"/>
    <n v="20"/>
    <s v="Graded"/>
    <x v="0"/>
    <n v="3"/>
    <n v="3"/>
    <s v="Online"/>
    <x v="143"/>
    <s v="lkhoffman@fhsu.edu"/>
    <m/>
    <s v="FHSU Online"/>
    <s v="Waitlist"/>
    <x v="0"/>
    <x v="0"/>
    <x v="0"/>
    <x v="0"/>
  </r>
  <r>
    <x v="358"/>
    <s v="CRJ 100 A"/>
    <s v="CRJ 100 A-Workshop in Criminal Justice: Careers in Criminal Justice"/>
    <x v="2"/>
    <s v="CRJ 100-A - Workshop in Criminal Justice: Careers in Criminal Justice (Workshop in Criminal Justice)"/>
    <x v="365"/>
    <x v="0"/>
    <d v="2024-01-16T00:00:00"/>
    <d v="2024-03-08T00:00:00"/>
    <s v="Workshop in Criminal Justice: Careers in Criminal Justice"/>
    <s v="Workshop in Criminal Justice: Careers in Criminal Justice"/>
    <x v="20"/>
    <n v="20"/>
    <n v="50"/>
    <s v="Graded"/>
    <x v="1"/>
    <n v="1"/>
    <n v="1"/>
    <s v="In-Person"/>
    <x v="155"/>
    <s v="tjlynn@fhsu.edu"/>
    <s v="Tuesday/Thursday | 9:00 AM - 10:15 AM"/>
    <s v="Stroup Hall 105"/>
    <s v="Open"/>
    <x v="0"/>
    <x v="0"/>
    <x v="0"/>
    <x v="0"/>
  </r>
  <r>
    <x v="358"/>
    <s v="CRJ 100 VA"/>
    <s v="CRJ 100 VA-Workshop in Criminal Justice: Careers in Criminal Justice"/>
    <x v="2"/>
    <s v="CRJ 100-VA - Workshop in Criminal Justice: Careers in Criminal Justice (Workshop in Criminal Justice)"/>
    <x v="365"/>
    <x v="3"/>
    <d v="2024-01-16T00:00:00"/>
    <d v="2024-03-08T00:00:00"/>
    <s v="Workshop in Criminal Justice: Careers in Criminal Justice"/>
    <s v="Workshop in Criminal Justice: Careers in Criminal Justice"/>
    <x v="24"/>
    <n v="20"/>
    <n v="50"/>
    <s v="Graded"/>
    <x v="1"/>
    <n v="1"/>
    <n v="1"/>
    <s v="Online"/>
    <x v="156"/>
    <s v="mjbray2@fhsu.edu"/>
    <m/>
    <s v="FHSU Online"/>
    <s v="Open"/>
    <x v="0"/>
    <x v="0"/>
    <x v="0"/>
    <x v="0"/>
  </r>
  <r>
    <x v="358"/>
    <s v="CRJ 100 VB"/>
    <s v="CRJ 100 VB-Workshop in Criminal Justice: Careers in Criminal Justice"/>
    <x v="1"/>
    <s v="CRJ 100-VB - Workshop in Criminal Justice: Careers in Criminal Justice (Workshop in Criminal Justice)"/>
    <x v="365"/>
    <x v="4"/>
    <d v="2024-03-18T00:00:00"/>
    <d v="2024-05-10T00:00:00"/>
    <s v="Workshop in Criminal Justice: Careers in Criminal Justice"/>
    <s v="Workshop in Criminal Justice: Careers in Criminal Justice"/>
    <x v="25"/>
    <n v="20"/>
    <n v="50"/>
    <s v="Graded"/>
    <x v="1"/>
    <n v="1"/>
    <n v="1"/>
    <s v="Online"/>
    <x v="156"/>
    <s v="mjbray2@fhsu.edu"/>
    <m/>
    <s v="FHSU Online"/>
    <s v="Open"/>
    <x v="0"/>
    <x v="0"/>
    <x v="0"/>
    <x v="0"/>
  </r>
  <r>
    <x v="358"/>
    <s v="CRJ 100 VC"/>
    <s v="CRJ 100 VC-Workshop in Criminal Justice: Conflict Resolution and Crisis Management (De-escalation)"/>
    <x v="2"/>
    <s v="CRJ 100-VC - Workshop in Criminal Justice: Conflict Resolution and Crisis Management (De-escalation) (Workshop in Criminal Justice)"/>
    <x v="365"/>
    <x v="10"/>
    <d v="2024-01-16T00:00:00"/>
    <d v="2024-03-08T00:00:00"/>
    <s v="Workshop in Criminal Justice: Conflict Resolution and Crisis Management (De-escalation)"/>
    <s v="Workshop in Criminal Justice: Conflict Resolution and Crisis Management (De-escalation)"/>
    <x v="24"/>
    <n v="20"/>
    <n v="50"/>
    <s v="Graded"/>
    <x v="1"/>
    <n v="1"/>
    <n v="1"/>
    <s v="Online"/>
    <x v="155"/>
    <s v="tjlynn@fhsu.edu"/>
    <m/>
    <s v="FHSU Online"/>
    <s v="Open"/>
    <x v="0"/>
    <x v="0"/>
    <x v="0"/>
    <x v="0"/>
  </r>
  <r>
    <x v="358"/>
    <s v="CRJ 100 VD"/>
    <s v="CRJ 100 VD-Workshop in Criminal Justice: Mental Health First Aid"/>
    <x v="2"/>
    <s v="CRJ 100-VD - Workshop in Criminal Justice: Mental Health First Aid (Workshop in Criminal Justice)"/>
    <x v="365"/>
    <x v="9"/>
    <d v="2024-01-16T00:00:00"/>
    <d v="2024-03-08T00:00:00"/>
    <s v="Workshop in Criminal Justice: Mental Health First Aid"/>
    <s v="Workshop in Criminal Justice: Mental Health First Aid"/>
    <x v="24"/>
    <n v="15"/>
    <n v="50"/>
    <s v="Graded"/>
    <x v="1"/>
    <n v="1"/>
    <n v="1"/>
    <s v="Online"/>
    <x v="157"/>
    <s v="anterry2@fhsu.edu"/>
    <m/>
    <s v="FHSU Online"/>
    <s v="Open"/>
    <x v="0"/>
    <x v="0"/>
    <x v="0"/>
    <x v="0"/>
  </r>
  <r>
    <x v="359"/>
    <s v="CRJ 101 A"/>
    <s v="CRJ 101 A-Introduction to Criminal Justice"/>
    <x v="0"/>
    <s v="CRJ 101-A - Introduction to Criminal Justice"/>
    <x v="366"/>
    <x v="0"/>
    <d v="2024-01-16T00:00:00"/>
    <d v="2024-05-10T00:00:00"/>
    <s v="Introduction to Criminal Justice"/>
    <s v="Introduction to Criminal Justice"/>
    <x v="5"/>
    <n v="30"/>
    <n v="50"/>
    <s v="Graded"/>
    <x v="1"/>
    <n v="3"/>
    <n v="3"/>
    <s v="In-Person"/>
    <x v="158"/>
    <s v="taterry@fhsu.edu"/>
    <s v="Monday/Wednesday/Friday | 9:30 AM - 10:20 AM"/>
    <s v="Rarick Hall 307"/>
    <s v="Open"/>
    <x v="0"/>
    <x v="0"/>
    <x v="0"/>
    <x v="0"/>
  </r>
  <r>
    <x v="359"/>
    <s v="CRJ 101 VA"/>
    <s v="CRJ 101 VA-Introduction to Criminal Justice"/>
    <x v="2"/>
    <s v="CRJ 101-VA - Introduction to Criminal Justice"/>
    <x v="366"/>
    <x v="3"/>
    <d v="2024-01-16T00:00:00"/>
    <d v="2024-03-08T00:00:00"/>
    <s v="Introduction to Criminal Justice"/>
    <s v="Introduction to Criminal Justice"/>
    <x v="19"/>
    <n v="30"/>
    <n v="50"/>
    <s v="Graded"/>
    <x v="1"/>
    <n v="3"/>
    <n v="3"/>
    <s v="Online"/>
    <x v="159"/>
    <s v="tamoore3@fhsu.edu"/>
    <m/>
    <s v="FHSU Online"/>
    <s v="Open"/>
    <x v="0"/>
    <x v="0"/>
    <x v="0"/>
    <x v="0"/>
  </r>
  <r>
    <x v="359"/>
    <s v="CRJ 101 VB"/>
    <s v="CRJ 101 VB-Introduction to Criminal Justice"/>
    <x v="0"/>
    <s v="CRJ 101-VB - Introduction to Criminal Justice"/>
    <x v="366"/>
    <x v="4"/>
    <d v="2024-01-16T00:00:00"/>
    <d v="2024-05-10T00:00:00"/>
    <s v="Introduction to Criminal Justice"/>
    <s v="Introduction to Criminal Justice"/>
    <x v="8"/>
    <n v="30"/>
    <n v="50"/>
    <s v="Graded"/>
    <x v="0"/>
    <n v="3"/>
    <n v="3"/>
    <s v="Online"/>
    <x v="159"/>
    <s v="tamoore3@fhsu.edu"/>
    <m/>
    <s v="FHSU Online"/>
    <s v="Waitlist"/>
    <x v="0"/>
    <x v="0"/>
    <x v="0"/>
    <x v="0"/>
  </r>
  <r>
    <x v="360"/>
    <s v="CRJ 200 A"/>
    <s v="CRJ 200 A-Criminology"/>
    <x v="0"/>
    <s v="CRJ 200-A - Criminology"/>
    <x v="367"/>
    <x v="0"/>
    <d v="2024-01-16T00:00:00"/>
    <d v="2024-05-10T00:00:00"/>
    <s v="Criminology"/>
    <s v="Criminology"/>
    <x v="12"/>
    <n v="30"/>
    <n v="50"/>
    <s v="Graded"/>
    <x v="1"/>
    <n v="3"/>
    <n v="3"/>
    <s v="In-Person"/>
    <x v="158"/>
    <s v="taterry@fhsu.edu"/>
    <s v="Monday/Wednesday/Friday | 10:30 AM - 11:20 AM"/>
    <s v="Rarick Hall 307"/>
    <s v="Open"/>
    <x v="0"/>
    <x v="0"/>
    <x v="0"/>
    <x v="0"/>
  </r>
  <r>
    <x v="360"/>
    <s v="CRJ 200 VA"/>
    <s v="CRJ 200 VA-Criminology"/>
    <x v="1"/>
    <s v="CRJ 200-VA - Criminology"/>
    <x v="367"/>
    <x v="3"/>
    <d v="2024-03-18T00:00:00"/>
    <d v="2024-05-10T00:00:00"/>
    <s v="Criminology"/>
    <s v="Criminology"/>
    <x v="33"/>
    <n v="30"/>
    <n v="50"/>
    <s v="Graded"/>
    <x v="1"/>
    <n v="3"/>
    <n v="3"/>
    <s v="Online"/>
    <x v="159"/>
    <s v="tamoore3@fhsu.edu"/>
    <m/>
    <s v="FHSU Online"/>
    <s v="Open"/>
    <x v="0"/>
    <x v="0"/>
    <x v="0"/>
    <x v="0"/>
  </r>
  <r>
    <x v="360"/>
    <s v="CRJ 200 VB"/>
    <s v="CRJ 200 VB-Criminology"/>
    <x v="0"/>
    <s v="CRJ 200-VB - Criminology"/>
    <x v="367"/>
    <x v="4"/>
    <d v="2024-01-16T00:00:00"/>
    <d v="2024-05-10T00:00:00"/>
    <s v="Criminology"/>
    <s v="Criminology"/>
    <x v="29"/>
    <n v="30"/>
    <n v="50"/>
    <s v="Graded"/>
    <x v="1"/>
    <n v="3"/>
    <n v="3"/>
    <s v="Online"/>
    <x v="159"/>
    <s v="tamoore3@fhsu.edu"/>
    <m/>
    <s v="FHSU Online"/>
    <s v="Open"/>
    <x v="0"/>
    <x v="0"/>
    <x v="0"/>
    <x v="0"/>
  </r>
  <r>
    <x v="361"/>
    <s v="CRJ 215 A"/>
    <s v="CRJ 215 A-Technical &amp; Report Writing in Criminal Justice"/>
    <x v="0"/>
    <s v="CRJ 215-A - Technical &amp; Report Writing in Criminal Justice"/>
    <x v="368"/>
    <x v="0"/>
    <d v="2024-01-16T00:00:00"/>
    <d v="2024-05-10T00:00:00"/>
    <s v="Technical &amp; Report Writing in Criminal Justice"/>
    <s v="Technical &amp; Report Writing in Criminal Justice"/>
    <x v="28"/>
    <n v="20"/>
    <n v="50"/>
    <s v="Graded"/>
    <x v="0"/>
    <n v="2"/>
    <n v="2"/>
    <s v="In-Person"/>
    <x v="155"/>
    <s v="tjlynn@fhsu.edu"/>
    <s v="Tuesday/Thursday | 10:30 AM - 11:45 AM"/>
    <s v="Stroup Hall 105"/>
    <s v="Waitlist"/>
    <x v="0"/>
    <x v="0"/>
    <x v="0"/>
    <x v="0"/>
  </r>
  <r>
    <x v="361"/>
    <s v="CRJ 215 VA"/>
    <s v="CRJ 215 VA-Technical &amp; Report Writing in Criminal Justice"/>
    <x v="0"/>
    <s v="CRJ 215-VA - Technical &amp; Report Writing in Criminal Justice"/>
    <x v="368"/>
    <x v="3"/>
    <d v="2024-01-16T00:00:00"/>
    <d v="2024-05-10T00:00:00"/>
    <s v="Technical &amp; Report Writing in Criminal Justice"/>
    <s v="Technical &amp; Report Writing in Criminal Justice"/>
    <x v="13"/>
    <n v="20"/>
    <n v="50"/>
    <s v="Graded"/>
    <x v="1"/>
    <n v="2"/>
    <n v="2"/>
    <s v="Online"/>
    <x v="156"/>
    <s v="mjbray2@fhsu.edu"/>
    <m/>
    <s v="FHSU Online"/>
    <s v="Open"/>
    <x v="0"/>
    <x v="0"/>
    <x v="0"/>
    <x v="0"/>
  </r>
  <r>
    <x v="362"/>
    <s v="CRJ 245 A"/>
    <s v="CRJ 245 A-Ethics in Criminal Justice"/>
    <x v="0"/>
    <s v="CRJ 245-A - Ethics in Criminal Justice"/>
    <x v="369"/>
    <x v="0"/>
    <d v="2024-01-16T00:00:00"/>
    <d v="2024-05-10T00:00:00"/>
    <s v="Ethics in Criminal Justice"/>
    <s v="Ethics in Criminal Justice"/>
    <x v="6"/>
    <n v="30"/>
    <n v="50"/>
    <s v="Graded"/>
    <x v="1"/>
    <n v="3"/>
    <n v="3"/>
    <s v="In-Person"/>
    <x v="160"/>
    <s v="z_qi5@fhsu.edu"/>
    <s v="Monday/Wednesday/Friday | 9:30 AM - 10:20 AM"/>
    <s v="Rarick Hall 201"/>
    <s v="Open"/>
    <x v="0"/>
    <x v="0"/>
    <x v="0"/>
    <x v="0"/>
  </r>
  <r>
    <x v="362"/>
    <s v="CRJ 245 VA"/>
    <s v="CRJ 245 VA-Ethics in Criminal Justice"/>
    <x v="0"/>
    <s v="CRJ 245-VA - Ethics in Criminal Justice"/>
    <x v="369"/>
    <x v="3"/>
    <d v="2024-01-16T00:00:00"/>
    <d v="2024-05-10T00:00:00"/>
    <s v="Ethics in Criminal Justice"/>
    <s v="Ethics in Criminal Justice"/>
    <x v="21"/>
    <n v="25"/>
    <n v="50"/>
    <s v="Graded"/>
    <x v="1"/>
    <n v="3"/>
    <n v="3"/>
    <s v="Online"/>
    <x v="161"/>
    <s v="cmpark@fhsu.edu"/>
    <m/>
    <s v="FHSU Online"/>
    <s v="Open"/>
    <x v="0"/>
    <x v="0"/>
    <x v="0"/>
    <x v="0"/>
  </r>
  <r>
    <x v="363"/>
    <s v="CRJ 302 VA"/>
    <s v="CRJ 302 VA-Digital and Cyber Crime"/>
    <x v="0"/>
    <s v="CRJ 302-VA - Digital and Cyber Crime"/>
    <x v="370"/>
    <x v="3"/>
    <d v="2024-01-16T00:00:00"/>
    <d v="2024-05-10T00:00:00"/>
    <s v="Digital and Cyber Crime"/>
    <s v="Digital and Cyber Crime"/>
    <x v="17"/>
    <n v="25"/>
    <n v="50"/>
    <s v="Graded"/>
    <x v="1"/>
    <n v="3"/>
    <n v="3"/>
    <s v="Online"/>
    <x v="162"/>
    <s v="ajstrzemienski@fhsu.edu"/>
    <m/>
    <s v="FHSU Online"/>
    <s v="Open"/>
    <x v="0"/>
    <x v="0"/>
    <x v="0"/>
    <x v="0"/>
  </r>
  <r>
    <x v="364"/>
    <s v="CRJ 307 VA"/>
    <s v="CRJ 307 VA-Administration of Justice Systems"/>
    <x v="0"/>
    <s v="CRJ 307-VA - Administration of Justice Systems"/>
    <x v="371"/>
    <x v="3"/>
    <d v="2024-01-16T00:00:00"/>
    <d v="2024-05-10T00:00:00"/>
    <s v="Administration of Justice Systems"/>
    <s v="Administration of Justice Systems"/>
    <x v="1"/>
    <n v="25"/>
    <n v="50"/>
    <s v="Graded"/>
    <x v="1"/>
    <n v="3"/>
    <n v="3"/>
    <s v="Online"/>
    <x v="155"/>
    <s v="tjlynn@fhsu.edu"/>
    <m/>
    <s v="FHSU Online"/>
    <s v="Open"/>
    <x v="0"/>
    <x v="0"/>
    <x v="0"/>
    <x v="0"/>
  </r>
  <r>
    <x v="365"/>
    <s v="CRJ 310 A"/>
    <s v="CRJ 310 A-Comparative Justice Systems"/>
    <x v="0"/>
    <s v="CRJ 310-A - Comparative Justice Systems"/>
    <x v="372"/>
    <x v="0"/>
    <d v="2024-01-16T00:00:00"/>
    <d v="2024-05-10T00:00:00"/>
    <s v="Comparative Justice Systems"/>
    <s v="Comparative Justice Systems"/>
    <x v="26"/>
    <n v="30"/>
    <n v="50"/>
    <s v="Graded"/>
    <x v="1"/>
    <n v="3"/>
    <n v="3"/>
    <s v="In-Person"/>
    <x v="160"/>
    <s v="z_qi5@fhsu.edu"/>
    <s v="Monday/Wednesday/Friday | 1:30 PM - 2:20 PM"/>
    <s v="Rarick Hall 367"/>
    <s v="Open"/>
    <x v="5"/>
    <x v="1"/>
    <x v="1"/>
    <x v="1"/>
  </r>
  <r>
    <x v="365"/>
    <s v="CRJ 310 VA"/>
    <s v="CRJ 310 VA-Comparative Justice Systems"/>
    <x v="0"/>
    <s v="CRJ 310-VA - Comparative Justice Systems"/>
    <x v="372"/>
    <x v="3"/>
    <d v="2024-01-16T00:00:00"/>
    <d v="2024-05-10T00:00:00"/>
    <s v="Comparative Justice Systems"/>
    <s v="Comparative Justice Systems"/>
    <x v="1"/>
    <n v="25"/>
    <n v="50"/>
    <s v="Graded"/>
    <x v="1"/>
    <n v="3"/>
    <n v="3"/>
    <s v="Online"/>
    <x v="156"/>
    <s v="mjbray2@fhsu.edu"/>
    <m/>
    <s v="FHSU Online"/>
    <s v="Open"/>
    <x v="5"/>
    <x v="1"/>
    <x v="1"/>
    <x v="1"/>
  </r>
  <r>
    <x v="366"/>
    <s v="CRJ 325 A"/>
    <s v="CRJ 325 A-Law Enforcement in the Community"/>
    <x v="0"/>
    <s v="CRJ 325-A - Law Enforcement in the Community"/>
    <x v="373"/>
    <x v="0"/>
    <d v="2024-01-16T00:00:00"/>
    <d v="2024-05-10T00:00:00"/>
    <s v="Law Enforcement in the Community"/>
    <s v="Law Enforcement in the Community"/>
    <x v="33"/>
    <n v="30"/>
    <n v="50"/>
    <s v="Graded"/>
    <x v="1"/>
    <n v="3"/>
    <n v="3"/>
    <s v="In-Person"/>
    <x v="163"/>
    <s v="mjsteele2@fhsu.edu"/>
    <s v="Monday/Wednesday/Friday | 9:30 AM - 10:20 AM"/>
    <s v="Rarick Hall 219"/>
    <s v="Open"/>
    <x v="0"/>
    <x v="0"/>
    <x v="0"/>
    <x v="0"/>
  </r>
  <r>
    <x v="366"/>
    <s v="CRJ 325 VA"/>
    <s v="CRJ 325 VA-Law Enforcement in the Community"/>
    <x v="0"/>
    <s v="CRJ 325-VA - Law Enforcement in the Community"/>
    <x v="373"/>
    <x v="3"/>
    <d v="2024-01-16T00:00:00"/>
    <d v="2024-05-10T00:00:00"/>
    <s v="Law Enforcement in the Community"/>
    <s v="Law Enforcement in the Community"/>
    <x v="17"/>
    <n v="25"/>
    <n v="50"/>
    <s v="Graded"/>
    <x v="1"/>
    <n v="3"/>
    <n v="3"/>
    <s v="Online"/>
    <x v="164"/>
    <s v="jajackson2@fhsu.edu"/>
    <m/>
    <s v="FHSU Online"/>
    <s v="Open"/>
    <x v="0"/>
    <x v="0"/>
    <x v="0"/>
    <x v="0"/>
  </r>
  <r>
    <x v="367"/>
    <s v="CRJ 327 A"/>
    <s v="CRJ 327 A-Juvenile Justice"/>
    <x v="0"/>
    <s v="CRJ 327-A - Juvenile Justice"/>
    <x v="374"/>
    <x v="0"/>
    <d v="2024-01-16T00:00:00"/>
    <d v="2024-05-10T00:00:00"/>
    <s v="Juvenile Justice"/>
    <s v="Juvenile Justice"/>
    <x v="22"/>
    <n v="30"/>
    <n v="50"/>
    <s v="Graded"/>
    <x v="1"/>
    <n v="3"/>
    <n v="3"/>
    <s v="In-Person"/>
    <x v="157"/>
    <s v="anterry2@fhsu.edu"/>
    <s v="Tuesday/Thursday | 10:30 AM - 11:45 AM"/>
    <s v="Rarick Hall 367"/>
    <s v="Open"/>
    <x v="0"/>
    <x v="0"/>
    <x v="0"/>
    <x v="0"/>
  </r>
  <r>
    <x v="368"/>
    <s v="CRJ 335 VA"/>
    <s v="CRJ 335 VA-Civil Liability"/>
    <x v="0"/>
    <s v="CRJ 335-VA - Civil Liability"/>
    <x v="375"/>
    <x v="3"/>
    <d v="2024-01-16T00:00:00"/>
    <d v="2024-05-10T00:00:00"/>
    <s v="Civil Liability"/>
    <s v="Civil Liability"/>
    <x v="24"/>
    <n v="25"/>
    <n v="50"/>
    <s v="Graded"/>
    <x v="1"/>
    <n v="3"/>
    <n v="3"/>
    <s v="Online"/>
    <x v="161"/>
    <s v="cmpark@fhsu.edu"/>
    <m/>
    <s v="FHSU Online"/>
    <s v="Open"/>
    <x v="0"/>
    <x v="0"/>
    <x v="0"/>
    <x v="0"/>
  </r>
  <r>
    <x v="369"/>
    <s v="CRJ 340 A"/>
    <s v="CRJ 340 A-Gender, Race, and Inequality in CJ"/>
    <x v="0"/>
    <s v="CRJ 340-A - Gender, Race, and Inequality in CJ"/>
    <x v="376"/>
    <x v="0"/>
    <d v="2024-01-16T00:00:00"/>
    <d v="2024-05-10T00:00:00"/>
    <s v="Gender, Race, and Inequality in CJ"/>
    <s v="Gender, Race, and Inequality in CJ"/>
    <x v="24"/>
    <n v="30"/>
    <n v="50"/>
    <s v="Graded"/>
    <x v="1"/>
    <n v="3"/>
    <n v="3"/>
    <s v="In-Person"/>
    <x v="160"/>
    <s v="z_qi5@fhsu.edu"/>
    <s v="Monday/Wednesday/Friday | 10:30 AM - 11:20 AM"/>
    <s v="Art and Design 103"/>
    <s v="Open"/>
    <x v="0"/>
    <x v="0"/>
    <x v="0"/>
    <x v="0"/>
  </r>
  <r>
    <x v="370"/>
    <s v="CRJ 341 VA"/>
    <s v="CRJ 341 VA-Introduction to Corrections"/>
    <x v="0"/>
    <s v="CRJ 341-VA - Introduction to Corrections"/>
    <x v="377"/>
    <x v="3"/>
    <d v="2024-01-16T00:00:00"/>
    <d v="2024-05-10T00:00:00"/>
    <s v="Introduction to Corrections"/>
    <s v="Introduction to Corrections"/>
    <x v="20"/>
    <n v="25"/>
    <n v="50"/>
    <s v="Graded"/>
    <x v="1"/>
    <n v="3"/>
    <n v="3"/>
    <s v="Online"/>
    <x v="165"/>
    <s v="madavid@fhsu.edu"/>
    <m/>
    <s v="FHSU Online"/>
    <s v="Open"/>
    <x v="0"/>
    <x v="0"/>
    <x v="0"/>
    <x v="0"/>
  </r>
  <r>
    <x v="371"/>
    <s v="CRJ 345 VA"/>
    <s v="CRJ 345 VA-Community Corrections"/>
    <x v="0"/>
    <s v="CRJ 345-VA - Community Corrections"/>
    <x v="378"/>
    <x v="3"/>
    <d v="2024-01-16T00:00:00"/>
    <d v="2024-05-10T00:00:00"/>
    <s v="Community Corrections"/>
    <s v="Community Corrections"/>
    <x v="7"/>
    <n v="25"/>
    <n v="50"/>
    <s v="Graded"/>
    <x v="1"/>
    <n v="3"/>
    <n v="3"/>
    <s v="Online"/>
    <x v="158"/>
    <s v="taterry@fhsu.edu"/>
    <m/>
    <s v="FHSU Online"/>
    <s v="Open"/>
    <x v="0"/>
    <x v="0"/>
    <x v="0"/>
    <x v="0"/>
  </r>
  <r>
    <x v="372"/>
    <s v="CRJ 355 VA"/>
    <s v="CRJ 355 VA-Criminal Investigation"/>
    <x v="0"/>
    <s v="CRJ 355-VA - Criminal Investigation"/>
    <x v="379"/>
    <x v="3"/>
    <d v="2024-01-16T00:00:00"/>
    <d v="2024-05-10T00:00:00"/>
    <s v="Criminal Investigation"/>
    <s v="Criminal Investigation"/>
    <x v="7"/>
    <n v="25"/>
    <n v="50"/>
    <s v="Graded"/>
    <x v="1"/>
    <n v="3"/>
    <n v="3"/>
    <s v="Online"/>
    <x v="164"/>
    <s v="jajackson2@fhsu.edu"/>
    <m/>
    <s v="FHSU Online"/>
    <s v="Open"/>
    <x v="0"/>
    <x v="0"/>
    <x v="0"/>
    <x v="0"/>
  </r>
  <r>
    <x v="373"/>
    <s v="CRJ 360 A"/>
    <s v="CRJ 360 A-Social Justice: Action and Policy"/>
    <x v="0"/>
    <s v="CRJ 360-A - Social Justice: Action and Policy"/>
    <x v="380"/>
    <x v="0"/>
    <d v="2024-01-16T00:00:00"/>
    <d v="2024-05-10T00:00:00"/>
    <s v="Social Justice: Action and Policy"/>
    <s v="Social Justice: Action and Policy"/>
    <x v="19"/>
    <n v="30"/>
    <n v="50"/>
    <s v="Graded"/>
    <x v="1"/>
    <n v="3"/>
    <n v="3"/>
    <s v="In-Person"/>
    <x v="160"/>
    <s v="z_qi5@fhsu.edu"/>
    <s v="Monday/Wednesday/Friday | 12:30 PM - 1:20 PM"/>
    <s v="Rarick Hall 137"/>
    <s v="Open"/>
    <x v="5"/>
    <x v="1"/>
    <x v="1"/>
    <x v="1"/>
  </r>
  <r>
    <x v="373"/>
    <s v="CRJ 360 B"/>
    <s v="CRJ 360 B-Social Justice: Action and Policy"/>
    <x v="0"/>
    <s v="CRJ 360-B - Social Justice: Action and Policy"/>
    <x v="380"/>
    <x v="1"/>
    <d v="2024-01-16T00:00:00"/>
    <d v="2024-05-10T00:00:00"/>
    <s v="Social Justice: Action and Policy"/>
    <s v="Social Justice: Action and Policy"/>
    <x v="19"/>
    <n v="30"/>
    <n v="50"/>
    <s v="Graded"/>
    <x v="1"/>
    <n v="3"/>
    <n v="3"/>
    <s v="In-Person"/>
    <x v="157"/>
    <s v="anterry2@fhsu.edu"/>
    <s v="Tuesday/Thursday | 9:00 AM - 10:15 AM"/>
    <s v="Rarick Hall 137"/>
    <s v="Open"/>
    <x v="5"/>
    <x v="1"/>
    <x v="1"/>
    <x v="1"/>
  </r>
  <r>
    <x v="373"/>
    <s v="CRJ 360 VA"/>
    <s v="CRJ 360 VA-Social Justice: Action and Policy"/>
    <x v="0"/>
    <s v="CRJ 360-VA - Social Justice: Action and Policy"/>
    <x v="380"/>
    <x v="3"/>
    <d v="2024-01-16T00:00:00"/>
    <d v="2024-05-10T00:00:00"/>
    <s v="Social Justice: Action and Policy"/>
    <s v="Social Justice: Action and Policy"/>
    <x v="6"/>
    <n v="25"/>
    <n v="50"/>
    <s v="Graded"/>
    <x v="1"/>
    <n v="3"/>
    <n v="3"/>
    <s v="Online"/>
    <x v="160"/>
    <s v="z_qi5@fhsu.edu"/>
    <m/>
    <s v="FHSU Online"/>
    <s v="Open"/>
    <x v="5"/>
    <x v="1"/>
    <x v="1"/>
    <x v="1"/>
  </r>
  <r>
    <x v="374"/>
    <s v="CRJ 365 VA"/>
    <s v="CRJ 365 VA-Women and Crime"/>
    <x v="0"/>
    <s v="CRJ 365-VA - Women and Crime"/>
    <x v="381"/>
    <x v="3"/>
    <d v="2024-01-16T00:00:00"/>
    <d v="2024-05-10T00:00:00"/>
    <s v="Women and Crime"/>
    <s v="Women and Crime"/>
    <x v="28"/>
    <n v="25"/>
    <n v="50"/>
    <s v="Graded"/>
    <x v="1"/>
    <n v="3"/>
    <n v="3"/>
    <s v="Online"/>
    <x v="157"/>
    <s v="anterry2@fhsu.edu"/>
    <m/>
    <s v="FHSU Online"/>
    <s v="Open"/>
    <x v="0"/>
    <x v="0"/>
    <x v="0"/>
    <x v="0"/>
  </r>
  <r>
    <x v="375"/>
    <s v="CRJ 367 VA"/>
    <s v="CRJ 367 VA-Victim Advocacy"/>
    <x v="0"/>
    <s v="CRJ 367-VA - Victim Advocacy"/>
    <x v="382"/>
    <x v="3"/>
    <d v="2024-01-16T00:00:00"/>
    <d v="2024-05-10T00:00:00"/>
    <s v="Victim Advocacy"/>
    <s v="Victim Advocacy"/>
    <x v="21"/>
    <n v="25"/>
    <n v="50"/>
    <s v="Graded"/>
    <x v="1"/>
    <n v="3"/>
    <n v="3"/>
    <s v="Online"/>
    <x v="160"/>
    <s v="z_qi5@fhsu.edu"/>
    <m/>
    <s v="FHSU Online"/>
    <s v="Open"/>
    <x v="0"/>
    <x v="0"/>
    <x v="0"/>
    <x v="0"/>
  </r>
  <r>
    <x v="376"/>
    <s v="CRJ 370 VA"/>
    <s v="CRJ 370 VA-Terrorism"/>
    <x v="0"/>
    <s v="CRJ 370-VA - Terrorism"/>
    <x v="383"/>
    <x v="3"/>
    <d v="2024-01-16T00:00:00"/>
    <d v="2024-05-10T00:00:00"/>
    <s v="Terrorism"/>
    <s v="Terrorism"/>
    <x v="22"/>
    <n v="25"/>
    <n v="50"/>
    <s v="Graded"/>
    <x v="1"/>
    <n v="3"/>
    <n v="3"/>
    <s v="Online"/>
    <x v="158"/>
    <s v="taterry@fhsu.edu"/>
    <m/>
    <s v="FHSU Online"/>
    <s v="Open"/>
    <x v="0"/>
    <x v="0"/>
    <x v="0"/>
    <x v="0"/>
  </r>
  <r>
    <x v="377"/>
    <s v="CRJ 374 VA"/>
    <s v="CRJ 374 VA-Mental Health and the Criminal Justice System"/>
    <x v="0"/>
    <s v="CRJ 374-VA - Mental Health and the Criminal Justice System"/>
    <x v="384"/>
    <x v="3"/>
    <d v="2024-01-16T00:00:00"/>
    <d v="2024-05-10T00:00:00"/>
    <s v="Mental Health and the Criminal Justice System"/>
    <s v="Mental Health and the Criminal Justice System"/>
    <x v="13"/>
    <n v="25"/>
    <n v="50"/>
    <s v="Graded"/>
    <x v="1"/>
    <n v="3"/>
    <n v="3"/>
    <s v="Online"/>
    <x v="166"/>
    <s v="lmdinkel2@fhsu.edu"/>
    <m/>
    <s v="FHSU Online"/>
    <s v="Open"/>
    <x v="0"/>
    <x v="0"/>
    <x v="0"/>
    <x v="0"/>
  </r>
  <r>
    <x v="378"/>
    <s v="CRJ 375 VA"/>
    <s v="CRJ 375 VA-Serial Predators"/>
    <x v="0"/>
    <s v="CRJ 375-VA - Serial Predators"/>
    <x v="385"/>
    <x v="3"/>
    <d v="2024-01-16T00:00:00"/>
    <d v="2024-05-10T00:00:00"/>
    <s v="Serial Predators"/>
    <s v="Serial Predators"/>
    <x v="29"/>
    <n v="25"/>
    <n v="50"/>
    <s v="Graded"/>
    <x v="0"/>
    <n v="3"/>
    <n v="3"/>
    <s v="Online"/>
    <x v="157"/>
    <s v="anterry2@fhsu.edu"/>
    <m/>
    <s v="FHSU Online"/>
    <s v="Waitlist"/>
    <x v="0"/>
    <x v="0"/>
    <x v="0"/>
    <x v="0"/>
  </r>
  <r>
    <x v="379"/>
    <s v="CRJ 377 A"/>
    <s v="CRJ 377 A-Crime and Society"/>
    <x v="0"/>
    <s v="CRJ 377-A - Crime and Society"/>
    <x v="386"/>
    <x v="0"/>
    <d v="2024-01-16T00:00:00"/>
    <d v="2024-05-10T00:00:00"/>
    <s v="Crime and Society"/>
    <s v="Crime and Society"/>
    <x v="30"/>
    <n v="30"/>
    <n v="50"/>
    <s v="Graded"/>
    <x v="1"/>
    <n v="3"/>
    <n v="3"/>
    <s v="In-Person"/>
    <x v="158"/>
    <s v="taterry@fhsu.edu"/>
    <s v="Monday/Wednesday/Friday | 1:30 PM - 2:20 PM"/>
    <s v="Rarick Hall 217"/>
    <s v="Open"/>
    <x v="0"/>
    <x v="0"/>
    <x v="0"/>
    <x v="0"/>
  </r>
  <r>
    <x v="379"/>
    <s v="CRJ 377 VA"/>
    <s v="CRJ 377 VA-Crime and Society"/>
    <x v="0"/>
    <s v="CRJ 377-VA - Crime and Society"/>
    <x v="386"/>
    <x v="3"/>
    <d v="2024-01-16T00:00:00"/>
    <d v="2024-05-10T00:00:00"/>
    <s v="Crime and Society"/>
    <s v="Crime and Society"/>
    <x v="20"/>
    <n v="25"/>
    <n v="50"/>
    <s v="Graded"/>
    <x v="1"/>
    <n v="3"/>
    <n v="3"/>
    <s v="Online"/>
    <x v="158"/>
    <s v="taterry@fhsu.edu"/>
    <m/>
    <s v="FHSU Online"/>
    <s v="Open"/>
    <x v="0"/>
    <x v="0"/>
    <x v="0"/>
    <x v="0"/>
  </r>
  <r>
    <x v="380"/>
    <s v="CRJ 380 VA"/>
    <s v="CRJ 380 VA-Topics in Criminal Justice: Mass Shooters"/>
    <x v="0"/>
    <s v="CRJ 380-VA - Topics in Criminal Justice: Mass Shooters"/>
    <x v="387"/>
    <x v="3"/>
    <d v="2024-01-16T00:00:00"/>
    <d v="2024-05-10T00:00:00"/>
    <s v="Topics in Criminal Justice: Mass Shooters"/>
    <s v="Topics in Criminal Justice: Mass Shooters"/>
    <x v="24"/>
    <n v="25"/>
    <n v="50"/>
    <s v="Graded"/>
    <x v="1"/>
    <n v="3"/>
    <n v="3"/>
    <s v="Online"/>
    <x v="155"/>
    <s v="tjlynn@fhsu.edu"/>
    <m/>
    <s v="FHSU Online"/>
    <s v="Open"/>
    <x v="0"/>
    <x v="0"/>
    <x v="0"/>
    <x v="0"/>
  </r>
  <r>
    <x v="381"/>
    <s v="CRJ 385 VA"/>
    <s v="CRJ 385 VA-Victimology"/>
    <x v="0"/>
    <s v="CRJ 385-VA - Victimology"/>
    <x v="388"/>
    <x v="3"/>
    <d v="2024-01-16T00:00:00"/>
    <d v="2024-05-10T00:00:00"/>
    <s v="Victimology"/>
    <s v="Victimology"/>
    <x v="23"/>
    <n v="25"/>
    <n v="50"/>
    <s v="Graded"/>
    <x v="1"/>
    <n v="3"/>
    <n v="3"/>
    <s v="Online"/>
    <x v="167"/>
    <s v="jlwhite13@fhsu.edu"/>
    <m/>
    <s v="FHSU Online"/>
    <s v="Open"/>
    <x v="0"/>
    <x v="0"/>
    <x v="0"/>
    <x v="0"/>
  </r>
  <r>
    <x v="382"/>
    <s v="CRJ 395 A"/>
    <s v="CRJ 395 A-Crime Analysis"/>
    <x v="0"/>
    <s v="CRJ 395-A - Crime Analysis"/>
    <x v="389"/>
    <x v="0"/>
    <d v="2024-01-16T00:00:00"/>
    <d v="2024-05-10T00:00:00"/>
    <s v="Crime Analysis"/>
    <s v="Crime Analysis"/>
    <x v="17"/>
    <n v="30"/>
    <n v="10"/>
    <s v="Graded"/>
    <x v="1"/>
    <n v="3"/>
    <n v="3"/>
    <s v="In-Person"/>
    <x v="163"/>
    <s v="mjsteele2@fhsu.edu"/>
    <s v="Monday/Wednesday/Friday | 11:30 AM - 12:20 PM"/>
    <s v="Rarick Hall 201"/>
    <s v="Open"/>
    <x v="0"/>
    <x v="0"/>
    <x v="0"/>
    <x v="0"/>
  </r>
  <r>
    <x v="382"/>
    <s v="CRJ 395 VA"/>
    <s v="CRJ 395 VA-Crime Analysis"/>
    <x v="0"/>
    <s v="CRJ 395-VA - Crime Analysis"/>
    <x v="389"/>
    <x v="3"/>
    <d v="2024-01-16T00:00:00"/>
    <d v="2024-05-10T00:00:00"/>
    <s v="Crime Analysis"/>
    <s v="Crime Analysis"/>
    <x v="15"/>
    <n v="25"/>
    <n v="10"/>
    <s v="Graded"/>
    <x v="1"/>
    <n v="3"/>
    <n v="3"/>
    <s v="Online"/>
    <x v="163"/>
    <s v="mjsteele2@fhsu.edu"/>
    <m/>
    <s v="FHSU Online"/>
    <s v="Open"/>
    <x v="0"/>
    <x v="0"/>
    <x v="0"/>
    <x v="0"/>
  </r>
  <r>
    <x v="383"/>
    <s v="CRJ 399 VA"/>
    <s v="CRJ 399 VA-Criminal Justice Research"/>
    <x v="0"/>
    <s v="CRJ 399-VA - Criminal Justice Research"/>
    <x v="390"/>
    <x v="3"/>
    <d v="2024-01-16T00:00:00"/>
    <d v="2024-05-10T00:00:00"/>
    <s v="Criminal Justice Research"/>
    <s v="Criminal Justice Research"/>
    <x v="23"/>
    <n v="25"/>
    <n v="50"/>
    <s v="Graded"/>
    <x v="1"/>
    <n v="3"/>
    <n v="3"/>
    <s v="Online"/>
    <x v="168"/>
    <s v="dlweiden@fhsu.edu"/>
    <m/>
    <s v="FHSU Online"/>
    <s v="Open"/>
    <x v="0"/>
    <x v="0"/>
    <x v="0"/>
    <x v="0"/>
  </r>
  <r>
    <x v="384"/>
    <s v="CRJ 499 A"/>
    <s v="CRJ 499 A-Capstone: Critical Issues in Criminal Justice"/>
    <x v="0"/>
    <s v="CRJ 499-A - Capstone: Critical Issues in Criminal Justice"/>
    <x v="391"/>
    <x v="0"/>
    <d v="2024-01-16T00:00:00"/>
    <d v="2024-05-10T00:00:00"/>
    <s v="Capstone: Critical Issues in Criminal Justice"/>
    <s v="Capstone: Critical Issues in Criminal Justice"/>
    <x v="30"/>
    <n v="20"/>
    <n v="50"/>
    <s v="Graded"/>
    <x v="1"/>
    <n v="3"/>
    <n v="3"/>
    <s v="In-Person"/>
    <x v="157"/>
    <s v="anterry2@fhsu.edu"/>
    <s v="Tuesday/Thursday | 1:30 PM - 2:45 PM"/>
    <s v="Rarick Hall 222"/>
    <s v="Open"/>
    <x v="0"/>
    <x v="0"/>
    <x v="0"/>
    <x v="0"/>
  </r>
  <r>
    <x v="384"/>
    <s v="CRJ 499 VA"/>
    <s v="CRJ 499 VA-Capstone Seminar: Critical Issues in Criminal Justice"/>
    <x v="0"/>
    <s v="CRJ 499-VA - Capstone Seminar: Critical Issues in Criminal Justice"/>
    <x v="391"/>
    <x v="3"/>
    <d v="2024-01-16T00:00:00"/>
    <d v="2024-05-10T00:00:00"/>
    <s v="Capstone Seminar: Critical Issues in Criminal Justice"/>
    <s v="Capstone Seminar: Critical Issues in Criminal Justice"/>
    <x v="13"/>
    <n v="25"/>
    <n v="50"/>
    <s v="Graded"/>
    <x v="1"/>
    <n v="3"/>
    <n v="3"/>
    <s v="Online"/>
    <x v="157"/>
    <s v="anterry2@fhsu.edu"/>
    <m/>
    <s v="FHSU Online"/>
    <s v="Open"/>
    <x v="0"/>
    <x v="0"/>
    <x v="0"/>
    <x v="0"/>
  </r>
  <r>
    <x v="385"/>
    <s v="CRJ 600 VA"/>
    <s v="CRJ 600 VA-Internship in Criminal Justice"/>
    <x v="0"/>
    <s v="CRJ 600-VA - Internship in Criminal Justice"/>
    <x v="392"/>
    <x v="3"/>
    <d v="2024-01-16T00:00:00"/>
    <d v="2024-05-10T00:00:00"/>
    <s v="Internship in Criminal Justice"/>
    <s v="Internship in Criminal Justice"/>
    <x v="14"/>
    <n v="5"/>
    <n v="50"/>
    <s v="Graded"/>
    <x v="1"/>
    <n v="3"/>
    <n v="3"/>
    <s v="Online"/>
    <x v="155"/>
    <s v="tjlynn@fhsu.edu"/>
    <m/>
    <s v="FHSU Online"/>
    <s v="Open"/>
    <x v="0"/>
    <x v="0"/>
    <x v="0"/>
    <x v="0"/>
  </r>
  <r>
    <x v="386"/>
    <s v="CRJ 600G VA"/>
    <s v="CRJ 600G VA-Internship in Criminal Justice"/>
    <x v="0"/>
    <s v="CRJ 600G-VA - Internship in Criminal Justice"/>
    <x v="393"/>
    <x v="3"/>
    <d v="2024-01-16T00:00:00"/>
    <d v="2024-05-10T00:00:00"/>
    <s v="Internship in Criminal Justice"/>
    <s v="Internship in Criminal Justice"/>
    <x v="14"/>
    <n v="5"/>
    <n v="50"/>
    <s v="Graded"/>
    <x v="1"/>
    <n v="3"/>
    <n v="3"/>
    <s v="Online"/>
    <x v="155"/>
    <s v="tjlynn@fhsu.edu"/>
    <m/>
    <s v="FHSU Online"/>
    <s v="Open"/>
    <x v="0"/>
    <x v="0"/>
    <x v="0"/>
    <x v="0"/>
  </r>
  <r>
    <x v="387"/>
    <s v="CRJ 665 VA"/>
    <s v="CRJ 665 VA-Corporate Crime"/>
    <x v="0"/>
    <s v="CRJ 665-VA - Corporate Crime"/>
    <x v="394"/>
    <x v="3"/>
    <d v="2024-01-16T00:00:00"/>
    <d v="2024-05-10T00:00:00"/>
    <s v="Corporate Crime"/>
    <s v="Corporate Crime"/>
    <x v="14"/>
    <n v="5"/>
    <n v="50"/>
    <s v="Graded"/>
    <x v="1"/>
    <n v="3"/>
    <n v="3"/>
    <s v="Online"/>
    <x v="163"/>
    <s v="mjsteele2@fhsu.edu"/>
    <m/>
    <s v="FHSU Online"/>
    <s v="Open"/>
    <x v="0"/>
    <x v="0"/>
    <x v="0"/>
    <x v="0"/>
  </r>
  <r>
    <x v="388"/>
    <s v="CRJ 665G VA"/>
    <s v="CRJ 665G VA-Corporate Crime"/>
    <x v="0"/>
    <s v="CRJ 665G-VA - Corporate Crime"/>
    <x v="395"/>
    <x v="3"/>
    <d v="2024-01-16T00:00:00"/>
    <d v="2024-05-10T00:00:00"/>
    <s v="Corporate Crime"/>
    <s v="Corporate Crime"/>
    <x v="25"/>
    <n v="15"/>
    <n v="50"/>
    <s v="Graded"/>
    <x v="1"/>
    <n v="3"/>
    <n v="3"/>
    <s v="Online"/>
    <x v="163"/>
    <s v="mjsteele2@fhsu.edu"/>
    <m/>
    <s v="FHSU Online"/>
    <s v="Open"/>
    <x v="0"/>
    <x v="0"/>
    <x v="0"/>
    <x v="0"/>
  </r>
  <r>
    <x v="389"/>
    <s v="CRJ 670 VA"/>
    <s v="CRJ 670 VA-Independent Study in Criminal Justice"/>
    <x v="0"/>
    <s v="CRJ 670-VA - Independent Study in Criminal Justice"/>
    <x v="396"/>
    <x v="3"/>
    <d v="2024-01-16T00:00:00"/>
    <d v="2024-05-10T00:00:00"/>
    <s v="Independent Study in Criminal Justice"/>
    <s v="Independent Study in Criminal Justice"/>
    <x v="19"/>
    <n v="5"/>
    <n v="50"/>
    <s v="Graded"/>
    <x v="1"/>
    <n v="3"/>
    <n v="3"/>
    <s v="Online"/>
    <x v="155"/>
    <s v="tjlynn@fhsu.edu"/>
    <m/>
    <s v="FHSU Online"/>
    <s v="Open"/>
    <x v="0"/>
    <x v="0"/>
    <x v="0"/>
    <x v="0"/>
  </r>
  <r>
    <x v="390"/>
    <s v="CRJ 670G VA"/>
    <s v="CRJ 670G VA-Independent Study in Criminal Justice"/>
    <x v="0"/>
    <s v="CRJ 670G-VA - Independent Study in Criminal Justice"/>
    <x v="397"/>
    <x v="3"/>
    <d v="2024-01-16T00:00:00"/>
    <d v="2024-05-10T00:00:00"/>
    <s v="Independent Study in Criminal Justice"/>
    <s v="Independent Study in Criminal Justice"/>
    <x v="16"/>
    <n v="5"/>
    <n v="50"/>
    <s v="Graded"/>
    <x v="1"/>
    <n v="3"/>
    <n v="3"/>
    <s v="Online"/>
    <x v="155"/>
    <s v="tjlynn@fhsu.edu"/>
    <m/>
    <s v="FHSU Online"/>
    <s v="Open"/>
    <x v="0"/>
    <x v="0"/>
    <x v="0"/>
    <x v="0"/>
  </r>
  <r>
    <x v="391"/>
    <s v="CRJ 820 A"/>
    <s v="CRJ 820 A-Advanced Criminal Justice Research Methods"/>
    <x v="0"/>
    <s v="CRJ 820-A - Advanced Criminal Justice Research Methods"/>
    <x v="398"/>
    <x v="0"/>
    <d v="2024-01-16T00:00:00"/>
    <d v="2024-05-10T00:00:00"/>
    <s v="Advanced Criminal Justice Research Methods"/>
    <s v="Advanced Criminal Justice Research Methods"/>
    <x v="25"/>
    <n v="15"/>
    <n v="50"/>
    <s v="Graded"/>
    <x v="1"/>
    <n v="3"/>
    <n v="3"/>
    <s v="In-Person"/>
    <x v="163"/>
    <s v="mjsteele2@fhsu.edu"/>
    <s v="Wednesday | 1:30 PM - 4:20 PM"/>
    <s v="Rarick Hall 104"/>
    <s v="Open"/>
    <x v="0"/>
    <x v="0"/>
    <x v="0"/>
    <x v="0"/>
  </r>
  <r>
    <x v="391"/>
    <s v="CRJ 820 VA"/>
    <s v="CRJ 820 VA-Advanced Criminal Justice Research Methods"/>
    <x v="0"/>
    <s v="CRJ 820-VA - Advanced Criminal Justice Research Methods"/>
    <x v="398"/>
    <x v="3"/>
    <d v="2024-01-16T00:00:00"/>
    <d v="2024-05-10T00:00:00"/>
    <s v="Advanced Criminal Justice Research Methods"/>
    <s v="Advanced Criminal Justice Research Methods"/>
    <x v="25"/>
    <n v="15"/>
    <n v="50"/>
    <s v="Graded"/>
    <x v="1"/>
    <n v="3"/>
    <n v="3"/>
    <s v="Online"/>
    <x v="163"/>
    <s v="mjsteele2@fhsu.edu"/>
    <m/>
    <s v="FHSU Online"/>
    <s v="Open"/>
    <x v="0"/>
    <x v="0"/>
    <x v="0"/>
    <x v="0"/>
  </r>
  <r>
    <x v="392"/>
    <s v="CRJ 830 VA"/>
    <s v="CRJ 830 VA-Adv. Administrative Practices"/>
    <x v="0"/>
    <s v="CRJ 830-VA - Adv. Administrative Practices"/>
    <x v="399"/>
    <x v="3"/>
    <d v="2024-01-16T00:00:00"/>
    <d v="2024-05-10T00:00:00"/>
    <s v="Adv. Administrative Practices"/>
    <s v="Adv. Administrative Practices"/>
    <x v="25"/>
    <n v="15"/>
    <n v="50"/>
    <s v="Graded"/>
    <x v="1"/>
    <n v="3"/>
    <n v="3"/>
    <s v="Online"/>
    <x v="155"/>
    <s v="tjlynn@fhsu.edu"/>
    <m/>
    <s v="FHSU Online"/>
    <s v="Open"/>
    <x v="0"/>
    <x v="0"/>
    <x v="0"/>
    <x v="0"/>
  </r>
  <r>
    <x v="393"/>
    <s v="CRJ 855 VA"/>
    <s v="CRJ 855 VA-Situational Ethics"/>
    <x v="0"/>
    <s v="CRJ 855-VA - Situational Ethics"/>
    <x v="400"/>
    <x v="3"/>
    <d v="2024-01-16T00:00:00"/>
    <d v="2024-05-10T00:00:00"/>
    <s v="Situational Ethics"/>
    <s v="Situational Ethics"/>
    <x v="18"/>
    <n v="15"/>
    <n v="50"/>
    <s v="Graded"/>
    <x v="1"/>
    <n v="3"/>
    <n v="3"/>
    <s v="Online"/>
    <x v="157"/>
    <s v="anterry2@fhsu.edu"/>
    <m/>
    <s v="FHSU Online"/>
    <s v="Open"/>
    <x v="0"/>
    <x v="0"/>
    <x v="0"/>
    <x v="0"/>
  </r>
  <r>
    <x v="394"/>
    <s v="CRJ 885 VA"/>
    <s v="CRJ 885 VA-Advanced Research Project"/>
    <x v="0"/>
    <s v="CRJ 885-VA - Advanced Research Project"/>
    <x v="401"/>
    <x v="3"/>
    <d v="2024-01-16T00:00:00"/>
    <d v="2024-05-10T00:00:00"/>
    <s v="Advanced Research Project"/>
    <s v="Advanced Research Project"/>
    <x v="19"/>
    <n v="5"/>
    <n v="50"/>
    <s v="Graded"/>
    <x v="1"/>
    <n v="3"/>
    <n v="3"/>
    <s v="Online"/>
    <x v="155"/>
    <s v="tjlynn@fhsu.edu"/>
    <m/>
    <s v="FHSU Online"/>
    <s v="Open"/>
    <x v="0"/>
    <x v="0"/>
    <x v="0"/>
    <x v="0"/>
  </r>
  <r>
    <x v="395"/>
    <s v="CSCI 111 VA"/>
    <s v="CSCI 111 VA-Survey of Computer Science"/>
    <x v="0"/>
    <s v="CSCI 111-VA - Survey of Computer Science"/>
    <x v="402"/>
    <x v="3"/>
    <d v="2024-01-16T00:00:00"/>
    <d v="2024-05-10T00:00:00"/>
    <s v="Survey of Computer Science"/>
    <s v="Survey of Computer Science"/>
    <x v="23"/>
    <n v="25"/>
    <n v="10"/>
    <s v="Graded"/>
    <x v="1"/>
    <n v="3"/>
    <n v="3"/>
    <s v="Online"/>
    <x v="169"/>
    <s v="casexton@fhsu.edu"/>
    <m/>
    <s v="FHSU Online"/>
    <s v="Open"/>
    <x v="0"/>
    <x v="0"/>
    <x v="0"/>
    <x v="0"/>
  </r>
  <r>
    <x v="395"/>
    <s v="CSCI 111 VB"/>
    <s v="CSCI 111 VB-Survey of Computer Science"/>
    <x v="0"/>
    <s v="CSCI 111-VB - Survey of Computer Science"/>
    <x v="402"/>
    <x v="4"/>
    <d v="2024-01-16T00:00:00"/>
    <d v="2024-05-10T00:00:00"/>
    <s v="Survey of Computer Science"/>
    <s v="Survey of Computer Science"/>
    <x v="32"/>
    <n v="25"/>
    <n v="10"/>
    <s v="Graded"/>
    <x v="1"/>
    <n v="3"/>
    <n v="3"/>
    <s v="Online"/>
    <x v="170"/>
    <s v="hshilton@fhsu.edu"/>
    <m/>
    <s v="FHSU Online"/>
    <s v="Open"/>
    <x v="0"/>
    <x v="0"/>
    <x v="0"/>
    <x v="0"/>
  </r>
  <r>
    <x v="396"/>
    <s v="CSCI 121 VA"/>
    <s v="CSCI 121 VA-Computer Science I"/>
    <x v="0"/>
    <s v="CSCI 121-VA - Computer Science I"/>
    <x v="403"/>
    <x v="3"/>
    <d v="2024-01-16T00:00:00"/>
    <d v="2024-05-10T00:00:00"/>
    <s v="Computer Science I"/>
    <s v="Computer Science I"/>
    <x v="4"/>
    <n v="25"/>
    <n v="10"/>
    <s v="Graded"/>
    <x v="0"/>
    <n v="3"/>
    <n v="3"/>
    <s v="Online"/>
    <x v="171"/>
    <s v="m_tao@fhsu.edu"/>
    <m/>
    <s v="FHSU Online"/>
    <s v="Waitlist"/>
    <x v="0"/>
    <x v="0"/>
    <x v="0"/>
    <x v="0"/>
  </r>
  <r>
    <x v="396"/>
    <s v="CSCI 121 VB"/>
    <s v="CSCI 121 VB-Computer Science I"/>
    <x v="0"/>
    <s v="CSCI 121-VB - Computer Science I"/>
    <x v="403"/>
    <x v="4"/>
    <d v="2024-01-16T00:00:00"/>
    <d v="2024-05-10T00:00:00"/>
    <s v="Computer Science I"/>
    <s v="Computer Science I"/>
    <x v="1"/>
    <n v="25"/>
    <n v="10"/>
    <s v="Graded"/>
    <x v="1"/>
    <n v="3"/>
    <n v="3"/>
    <s v="Online"/>
    <x v="172"/>
    <s v="m_mirekukwakye@fhsu.edu"/>
    <m/>
    <s v="FHSU Online"/>
    <s v="Open"/>
    <x v="0"/>
    <x v="0"/>
    <x v="0"/>
    <x v="0"/>
  </r>
  <r>
    <x v="396"/>
    <s v="CSCI 121 A"/>
    <s v="CSCI 121 A-Computer Science I"/>
    <x v="0"/>
    <s v="CSCI 121-A - Computer Science I"/>
    <x v="403"/>
    <x v="0"/>
    <d v="2024-01-16T00:00:00"/>
    <d v="2024-05-10T00:00:00"/>
    <s v="Computer Science I"/>
    <s v="Computer Science I"/>
    <x v="17"/>
    <n v="30"/>
    <n v="10"/>
    <s v="Graded"/>
    <x v="1"/>
    <n v="3"/>
    <n v="3"/>
    <s v="In-Person"/>
    <x v="173"/>
    <s v="hmghunaim@fhsu.edu"/>
    <s v="Monday/Wednesday/Friday | 12:30 PM - 1:20 PM"/>
    <s v="Rarick Hall 211"/>
    <s v="Open"/>
    <x v="0"/>
    <x v="0"/>
    <x v="0"/>
    <x v="0"/>
  </r>
  <r>
    <x v="397"/>
    <s v="CSCI 221 A"/>
    <s v="CSCI 221 A-Computer Science II"/>
    <x v="0"/>
    <s v="CSCI 221-A - Computer Science II"/>
    <x v="404"/>
    <x v="0"/>
    <d v="2024-01-16T00:00:00"/>
    <d v="2024-05-10T00:00:00"/>
    <s v="Computer Science II"/>
    <s v="Computer Science II"/>
    <x v="32"/>
    <n v="30"/>
    <n v="10"/>
    <s v="Graded"/>
    <x v="1"/>
    <n v="3"/>
    <n v="3"/>
    <s v="In-Person"/>
    <x v="169"/>
    <s v="casexton@fhsu.edu"/>
    <s v="Monday/Wednesday | 2:30 PM - 3:45 PM"/>
    <s v="Rarick Hall 211"/>
    <s v="Open"/>
    <x v="0"/>
    <x v="0"/>
    <x v="0"/>
    <x v="0"/>
  </r>
  <r>
    <x v="397"/>
    <s v="CSCI 221 VB"/>
    <s v="CSCI 221 VB-Computer Science II"/>
    <x v="0"/>
    <s v="CSCI 221-VB - Computer Science II"/>
    <x v="404"/>
    <x v="4"/>
    <d v="2024-01-16T00:00:00"/>
    <d v="2024-05-10T00:00:00"/>
    <s v="Computer Science II"/>
    <s v="Computer Science II"/>
    <x v="34"/>
    <n v="30"/>
    <n v="10"/>
    <s v="Graded"/>
    <x v="1"/>
    <n v="3"/>
    <n v="3"/>
    <s v="Online"/>
    <x v="174"/>
    <s v="mrhorbovetz@fhsu.edu"/>
    <m/>
    <s v="FHSU Online"/>
    <s v="Open"/>
    <x v="0"/>
    <x v="0"/>
    <x v="0"/>
    <x v="0"/>
  </r>
  <r>
    <x v="397"/>
    <s v="CSCI 221 VA"/>
    <s v="CSCI 221 VA-Computer Science II"/>
    <x v="0"/>
    <s v="CSCI 221-VA - Computer Science II"/>
    <x v="404"/>
    <x v="3"/>
    <d v="2024-01-16T00:00:00"/>
    <d v="2024-05-10T00:00:00"/>
    <s v="Computer Science II"/>
    <s v="Computer Science II"/>
    <x v="34"/>
    <n v="30"/>
    <n v="10"/>
    <s v="Graded"/>
    <x v="1"/>
    <n v="3"/>
    <n v="3"/>
    <s v="Online"/>
    <x v="175"/>
    <s v="hdvu@fhsu.edu"/>
    <m/>
    <s v="FHSU Online"/>
    <s v="Open"/>
    <x v="0"/>
    <x v="0"/>
    <x v="0"/>
    <x v="0"/>
  </r>
  <r>
    <x v="398"/>
    <s v="CSCI 231 VA"/>
    <s v="CSCI 231 VA-Object-Oriented Programming"/>
    <x v="0"/>
    <s v="CSCI 231-VA - Object-Oriented Programming"/>
    <x v="405"/>
    <x v="3"/>
    <d v="2024-01-16T00:00:00"/>
    <d v="2024-05-10T00:00:00"/>
    <s v="Object-Oriented Programming"/>
    <s v="Object-Oriented Programming"/>
    <x v="17"/>
    <n v="25"/>
    <n v="10"/>
    <s v="Graded"/>
    <x v="1"/>
    <n v="3"/>
    <n v="3"/>
    <s v="Online"/>
    <x v="176"/>
    <s v="amdomagas@fhsu.edu"/>
    <m/>
    <s v="FHSU Online"/>
    <s v="Open"/>
    <x v="0"/>
    <x v="0"/>
    <x v="0"/>
    <x v="0"/>
  </r>
  <r>
    <x v="398"/>
    <s v="CSCI 231 VB"/>
    <s v="CSCI 231 VB-Object-Oriented Programming"/>
    <x v="0"/>
    <s v="CSCI 231-VB - Object-Oriented Programming"/>
    <x v="405"/>
    <x v="4"/>
    <d v="2024-01-16T00:00:00"/>
    <d v="2024-05-10T00:00:00"/>
    <s v="Object-Oriented Programming"/>
    <s v="Object-Oriented Programming"/>
    <x v="29"/>
    <n v="25"/>
    <n v="10"/>
    <s v="Graded"/>
    <x v="1"/>
    <n v="3"/>
    <n v="3"/>
    <s v="Online"/>
    <x v="177"/>
    <s v="gybryant@fhsu.edu"/>
    <m/>
    <s v="FHSU Online"/>
    <s v="Open"/>
    <x v="0"/>
    <x v="0"/>
    <x v="0"/>
    <x v="0"/>
  </r>
  <r>
    <x v="399"/>
    <s v="CSCI 241 VA"/>
    <s v="CSCI 241 VA-Foundations of Computing"/>
    <x v="0"/>
    <s v="CSCI 241-VA - Foundations of Computing"/>
    <x v="406"/>
    <x v="3"/>
    <d v="2024-01-16T00:00:00"/>
    <d v="2024-05-10T00:00:00"/>
    <s v="Foundations of Computing"/>
    <s v="Foundations of Computing"/>
    <x v="4"/>
    <n v="25"/>
    <n v="10"/>
    <s v="Graded"/>
    <x v="0"/>
    <n v="3"/>
    <n v="3"/>
    <s v="Online"/>
    <x v="175"/>
    <s v="hdvu@fhsu.edu"/>
    <m/>
    <s v="FHSU Online"/>
    <s v="Waitlist"/>
    <x v="0"/>
    <x v="0"/>
    <x v="0"/>
    <x v="0"/>
  </r>
  <r>
    <x v="399"/>
    <s v="CSCI 241 VB"/>
    <s v="CSCI 241 VB-Foundations of Computing"/>
    <x v="0"/>
    <s v="CSCI 241-VB - Foundations of Computing"/>
    <x v="406"/>
    <x v="4"/>
    <d v="2024-01-16T00:00:00"/>
    <d v="2024-05-10T00:00:00"/>
    <s v="Foundations of Computing"/>
    <s v="Foundations of Computing"/>
    <x v="6"/>
    <n v="25"/>
    <n v="10"/>
    <s v="Graded"/>
    <x v="1"/>
    <n v="3"/>
    <n v="3"/>
    <s v="Online"/>
    <x v="172"/>
    <s v="m_mirekukwakye@fhsu.edu"/>
    <m/>
    <s v="FHSU Online"/>
    <s v="Open"/>
    <x v="0"/>
    <x v="0"/>
    <x v="0"/>
    <x v="0"/>
  </r>
  <r>
    <x v="400"/>
    <s v="CSCI 251 A"/>
    <s v="CSCI 251 A-Data Structures"/>
    <x v="0"/>
    <s v="CSCI 251-A - Data Structures"/>
    <x v="407"/>
    <x v="0"/>
    <d v="2024-01-16T00:00:00"/>
    <d v="2024-05-10T00:00:00"/>
    <s v="Data Structures"/>
    <s v="Data Structures"/>
    <x v="13"/>
    <n v="30"/>
    <n v="10"/>
    <s v="Graded"/>
    <x v="1"/>
    <n v="3"/>
    <n v="3"/>
    <s v="In-Person"/>
    <x v="172"/>
    <s v="m_mirekukwakye@fhsu.edu"/>
    <s v="Monday/Wednesday/Friday | 10:30 AM - 11:20 AM"/>
    <s v="Rarick Hall 211"/>
    <s v="Open"/>
    <x v="0"/>
    <x v="0"/>
    <x v="0"/>
    <x v="0"/>
  </r>
  <r>
    <x v="400"/>
    <s v="CSCI 251 VA"/>
    <s v="CSCI 251 VA-Data Structures"/>
    <x v="0"/>
    <s v="CSCI 251-VA - Data Structures"/>
    <x v="407"/>
    <x v="3"/>
    <d v="2024-01-16T00:00:00"/>
    <d v="2024-05-10T00:00:00"/>
    <s v="Data Structures"/>
    <s v="Data Structures"/>
    <x v="3"/>
    <n v="35"/>
    <n v="10"/>
    <s v="Graded"/>
    <x v="1"/>
    <n v="3"/>
    <n v="3"/>
    <s v="Online"/>
    <x v="178"/>
    <s v="larabor@fhsu.edu"/>
    <m/>
    <s v="FHSU Online"/>
    <s v="Open"/>
    <x v="0"/>
    <x v="0"/>
    <x v="0"/>
    <x v="0"/>
  </r>
  <r>
    <x v="401"/>
    <s v="CSCI 321 A"/>
    <s v="CSCI 321 A-Assembly Language"/>
    <x v="0"/>
    <s v="CSCI 321-A - Assembly Language"/>
    <x v="408"/>
    <x v="0"/>
    <d v="2024-01-16T00:00:00"/>
    <d v="2024-05-10T00:00:00"/>
    <s v="Assembly Language"/>
    <s v="Assembly Language"/>
    <x v="13"/>
    <n v="30"/>
    <n v="10"/>
    <s v="Graded"/>
    <x v="1"/>
    <n v="3"/>
    <n v="3"/>
    <s v="In-Person"/>
    <x v="179"/>
    <s v="aahourani@fhsu.edu"/>
    <s v="Monday/Wednesday/Friday | 9:30 AM - 10:20 AM"/>
    <s v="Rarick Hall 211"/>
    <s v="Open"/>
    <x v="0"/>
    <x v="0"/>
    <x v="0"/>
    <x v="0"/>
  </r>
  <r>
    <x v="401"/>
    <s v="CSCI 321 VA"/>
    <s v="CSCI 321 VA-Assembly Language"/>
    <x v="0"/>
    <s v="CSCI 321-VA - Assembly Language"/>
    <x v="408"/>
    <x v="3"/>
    <d v="2024-01-16T00:00:00"/>
    <d v="2024-05-10T00:00:00"/>
    <s v="Assembly Language"/>
    <s v="Assembly Language"/>
    <x v="5"/>
    <n v="30"/>
    <n v="10"/>
    <s v="Graded"/>
    <x v="1"/>
    <n v="3"/>
    <n v="3"/>
    <s v="Online"/>
    <x v="179"/>
    <s v="aahourani@fhsu.edu"/>
    <m/>
    <s v="FHSU Online"/>
    <s v="Open"/>
    <x v="0"/>
    <x v="0"/>
    <x v="0"/>
    <x v="0"/>
  </r>
  <r>
    <x v="402"/>
    <s v="CSCI 331 A"/>
    <s v="CSCI 331 A-Operating Systems"/>
    <x v="0"/>
    <s v="CSCI 331-A - Operating Systems"/>
    <x v="409"/>
    <x v="0"/>
    <d v="2024-01-16T00:00:00"/>
    <d v="2024-05-10T00:00:00"/>
    <s v="Operating Systems"/>
    <s v="Operating Systems"/>
    <x v="30"/>
    <n v="30"/>
    <n v="10"/>
    <s v="Graded"/>
    <x v="1"/>
    <n v="3"/>
    <n v="3"/>
    <s v="In-Person"/>
    <x v="169"/>
    <s v="casexton@fhsu.edu"/>
    <s v="Tuesday/Thursday | 1:30 PM - 2:45 PM"/>
    <s v="Rarick Hall 211"/>
    <s v="Open"/>
    <x v="0"/>
    <x v="0"/>
    <x v="0"/>
    <x v="0"/>
  </r>
  <r>
    <x v="402"/>
    <s v="CSCI 331 VA"/>
    <s v="CSCI 331 VA-Operating Systems"/>
    <x v="0"/>
    <s v="CSCI 331-VA - Operating Systems"/>
    <x v="409"/>
    <x v="3"/>
    <d v="2024-01-16T00:00:00"/>
    <d v="2024-05-10T00:00:00"/>
    <s v="Operating Systems"/>
    <s v="Operating Systems"/>
    <x v="29"/>
    <n v="25"/>
    <n v="10"/>
    <s v="Graded"/>
    <x v="0"/>
    <n v="3"/>
    <n v="3"/>
    <s v="Online"/>
    <x v="169"/>
    <s v="casexton@fhsu.edu"/>
    <m/>
    <s v="FHSU Online"/>
    <s v="Waitlist"/>
    <x v="0"/>
    <x v="0"/>
    <x v="0"/>
    <x v="0"/>
  </r>
  <r>
    <x v="402"/>
    <s v="CSCI 331 VB"/>
    <s v="CSCI 331 VB-Operating Systems"/>
    <x v="0"/>
    <s v="CSCI 331-VB - Operating Systems"/>
    <x v="409"/>
    <x v="4"/>
    <d v="2024-01-16T00:00:00"/>
    <d v="2024-05-10T00:00:00"/>
    <s v="Operating Systems"/>
    <s v="Operating Systems"/>
    <x v="32"/>
    <n v="25"/>
    <n v="10"/>
    <s v="Graded"/>
    <x v="1"/>
    <n v="3"/>
    <n v="3"/>
    <s v="Online"/>
    <x v="175"/>
    <s v="hdvu@fhsu.edu"/>
    <m/>
    <s v="FHSU Online"/>
    <s v="Open"/>
    <x v="0"/>
    <x v="0"/>
    <x v="0"/>
    <x v="0"/>
  </r>
  <r>
    <x v="403"/>
    <s v="CSCI 421 VA"/>
    <s v="CSCI 421 VA-Programming Languages"/>
    <x v="0"/>
    <s v="CSCI 421-VA - Programming Languages"/>
    <x v="410"/>
    <x v="3"/>
    <d v="2024-01-16T00:00:00"/>
    <d v="2024-05-10T00:00:00"/>
    <s v="Programming Languages"/>
    <s v="Programming Languages"/>
    <x v="38"/>
    <n v="35"/>
    <n v="10"/>
    <s v="Graded"/>
    <x v="1"/>
    <n v="3"/>
    <n v="3"/>
    <s v="Online"/>
    <x v="173"/>
    <s v="hmghunaim@fhsu.edu"/>
    <m/>
    <s v="FHSU Online"/>
    <s v="Open"/>
    <x v="0"/>
    <x v="0"/>
    <x v="0"/>
    <x v="0"/>
  </r>
  <r>
    <x v="403"/>
    <s v="CSCI 421 A"/>
    <s v="CSCI 421 A-Programming Languages"/>
    <x v="0"/>
    <s v="CSCI 421-A - Programming Languages"/>
    <x v="410"/>
    <x v="0"/>
    <d v="2024-01-16T00:00:00"/>
    <d v="2024-05-10T00:00:00"/>
    <s v="Programming Languages"/>
    <s v="Programming Languages"/>
    <x v="6"/>
    <n v="30"/>
    <n v="10"/>
    <s v="Graded"/>
    <x v="1"/>
    <n v="3"/>
    <n v="3"/>
    <s v="In-Person"/>
    <x v="173"/>
    <s v="hmghunaim@fhsu.edu"/>
    <s v="Tuesday/Thursday | 12:00 PM - 1:15 PM"/>
    <s v="Rarick Hall 211"/>
    <s v="Open"/>
    <x v="0"/>
    <x v="0"/>
    <x v="0"/>
    <x v="0"/>
  </r>
  <r>
    <x v="404"/>
    <s v="CSCI 431 VA"/>
    <s v="CSCI 431 VA-Computer Graphics"/>
    <x v="0"/>
    <s v="CSCI 431-VA - Computer Graphics"/>
    <x v="411"/>
    <x v="3"/>
    <d v="2024-01-16T00:00:00"/>
    <d v="2024-05-10T00:00:00"/>
    <s v="Computer Graphics"/>
    <s v="Computer Graphics"/>
    <x v="4"/>
    <n v="25"/>
    <n v="10"/>
    <s v="Graded"/>
    <x v="0"/>
    <n v="3"/>
    <n v="3"/>
    <s v="Online"/>
    <x v="175"/>
    <s v="hdvu@fhsu.edu"/>
    <m/>
    <s v="FHSU Online"/>
    <s v="Waitlist"/>
    <x v="0"/>
    <x v="0"/>
    <x v="0"/>
    <x v="0"/>
  </r>
  <r>
    <x v="404"/>
    <s v="CSCI 431 VB"/>
    <s v="CSCI 431 VB-Computer Graphics"/>
    <x v="0"/>
    <s v="CSCI 431-VB - Computer Graphics"/>
    <x v="411"/>
    <x v="4"/>
    <d v="2024-01-16T00:00:00"/>
    <d v="2024-05-10T00:00:00"/>
    <s v="Computer Graphics"/>
    <s v="Computer Graphics"/>
    <x v="19"/>
    <n v="25"/>
    <n v="10"/>
    <s v="Graded"/>
    <x v="1"/>
    <n v="3"/>
    <n v="3"/>
    <s v="Online"/>
    <x v="175"/>
    <s v="hdvu@fhsu.edu"/>
    <m/>
    <s v="FHSU Online"/>
    <s v="Open"/>
    <x v="0"/>
    <x v="0"/>
    <x v="0"/>
    <x v="0"/>
  </r>
  <r>
    <x v="404"/>
    <s v="CSCI 431 A"/>
    <s v="CSCI 431 A-Computer Graphics"/>
    <x v="0"/>
    <s v="CSCI 431-A - Computer Graphics"/>
    <x v="411"/>
    <x v="0"/>
    <d v="2024-01-16T00:00:00"/>
    <d v="2024-05-10T00:00:00"/>
    <s v="Computer Graphics"/>
    <s v="Computer Graphics"/>
    <x v="32"/>
    <n v="30"/>
    <n v="10"/>
    <s v="Graded"/>
    <x v="1"/>
    <n v="3"/>
    <n v="3"/>
    <s v="In-Person"/>
    <x v="180"/>
    <s v="h_zeng@fhsu.edu"/>
    <s v="Tuesday/Thursday | 10:30 AM - 11:45 AM"/>
    <s v="Rarick Hall 211"/>
    <s v="Open"/>
    <x v="0"/>
    <x v="0"/>
    <x v="0"/>
    <x v="0"/>
  </r>
  <r>
    <x v="405"/>
    <s v="CSCI 441 VA"/>
    <s v="CSCI 441 VA-Software Engineering"/>
    <x v="0"/>
    <s v="CSCI 441-VA - Software Engineering"/>
    <x v="412"/>
    <x v="3"/>
    <d v="2024-01-16T00:00:00"/>
    <d v="2024-05-10T00:00:00"/>
    <s v="Software Engineering"/>
    <s v="Software Engineering"/>
    <x v="28"/>
    <n v="25"/>
    <n v="10"/>
    <s v="Graded"/>
    <x v="1"/>
    <n v="3"/>
    <n v="3"/>
    <s v="Online"/>
    <x v="172"/>
    <s v="m_mirekukwakye@fhsu.edu"/>
    <m/>
    <s v="FHSU Online"/>
    <s v="Open"/>
    <x v="0"/>
    <x v="0"/>
    <x v="0"/>
    <x v="0"/>
  </r>
  <r>
    <x v="405"/>
    <s v="CSCI 441 VB"/>
    <s v="CSCI 441 VB-Software Engineering"/>
    <x v="0"/>
    <s v="CSCI 441-VB - Software Engineering"/>
    <x v="412"/>
    <x v="4"/>
    <d v="2024-01-16T00:00:00"/>
    <d v="2024-05-10T00:00:00"/>
    <s v="Software Engineering"/>
    <s v="Software Engineering"/>
    <x v="22"/>
    <n v="25"/>
    <n v="10"/>
    <s v="Graded"/>
    <x v="1"/>
    <n v="3"/>
    <n v="3"/>
    <s v="Online"/>
    <x v="180"/>
    <s v="h_zeng@fhsu.edu"/>
    <m/>
    <s v="FHSU Online"/>
    <s v="Open"/>
    <x v="0"/>
    <x v="0"/>
    <x v="0"/>
    <x v="0"/>
  </r>
  <r>
    <x v="405"/>
    <s v="CSCI 441 VC"/>
    <s v="CSCI 441 VC-Software Engineering"/>
    <x v="0"/>
    <s v="CSCI 441-VC - Software Engineering"/>
    <x v="412"/>
    <x v="10"/>
    <d v="2024-01-16T00:00:00"/>
    <d v="2024-05-10T00:00:00"/>
    <s v="Software Engineering"/>
    <s v="Software Engineering"/>
    <x v="16"/>
    <n v="0"/>
    <n v="0"/>
    <s v="Graded"/>
    <x v="2"/>
    <n v="3"/>
    <n v="3"/>
    <s v="Online"/>
    <x v="172"/>
    <s v="m_mirekukwakye@fhsu.edu"/>
    <m/>
    <s v="FHSU Online"/>
    <s v="Closed"/>
    <x v="0"/>
    <x v="0"/>
    <x v="0"/>
    <x v="0"/>
  </r>
  <r>
    <x v="406"/>
    <s v="CSCI 601G VA"/>
    <s v="CSCI 601G VA-Advanced Programming"/>
    <x v="0"/>
    <s v="CSCI 601G-VA - Advanced Programming"/>
    <x v="413"/>
    <x v="3"/>
    <d v="2024-01-16T00:00:00"/>
    <d v="2024-05-10T00:00:00"/>
    <s v="Advanced Programming"/>
    <s v="Advanced Programming"/>
    <x v="19"/>
    <n v="25"/>
    <n v="10"/>
    <s v="Graded"/>
    <x v="1"/>
    <n v="3"/>
    <n v="3"/>
    <s v="Online"/>
    <x v="179"/>
    <s v="aahourani@fhsu.edu"/>
    <m/>
    <s v="FHSU Online"/>
    <s v="Open"/>
    <x v="0"/>
    <x v="0"/>
    <x v="0"/>
    <x v="0"/>
  </r>
  <r>
    <x v="407"/>
    <s v="CSCI 663 VA"/>
    <s v="CSCI 663 VA-Introduction to Cryptography"/>
    <x v="0"/>
    <s v="CSCI 663-VA - Introduction to Cryptography"/>
    <x v="414"/>
    <x v="3"/>
    <d v="2024-01-16T00:00:00"/>
    <d v="2024-05-10T00:00:00"/>
    <s v="Introduction to Cryptography"/>
    <s v="Introduction to Cryptography"/>
    <x v="15"/>
    <n v="25"/>
    <n v="10"/>
    <s v="Graded"/>
    <x v="1"/>
    <n v="3"/>
    <n v="3"/>
    <s v="Online"/>
    <x v="180"/>
    <s v="h_zeng@fhsu.edu"/>
    <s v="Arranged | 5:00 AM - 5:01 AM"/>
    <s v="FHSU Online"/>
    <s v="Open"/>
    <x v="0"/>
    <x v="0"/>
    <x v="0"/>
    <x v="0"/>
  </r>
  <r>
    <x v="407"/>
    <s v="CSCI 663 A"/>
    <s v="CSCI 663 A-Introduction to Cryptography"/>
    <x v="0"/>
    <s v="CSCI 663-A - Introduction to Cryptography"/>
    <x v="414"/>
    <x v="0"/>
    <d v="2024-01-16T00:00:00"/>
    <d v="2024-05-10T00:00:00"/>
    <s v="Introduction to Cryptography"/>
    <s v="Introduction to Cryptography"/>
    <x v="33"/>
    <n v="30"/>
    <n v="10"/>
    <s v="Graded"/>
    <x v="1"/>
    <n v="3"/>
    <n v="3"/>
    <s v="In-Person"/>
    <x v="180"/>
    <s v="h_zeng@fhsu.edu"/>
    <s v="Tuesday/Thursday | 9:00 AM - 10:15 AM"/>
    <s v="Rarick Hall 211"/>
    <s v="Open"/>
    <x v="0"/>
    <x v="0"/>
    <x v="0"/>
    <x v="0"/>
  </r>
  <r>
    <x v="408"/>
    <s v="CSCI 663G VA"/>
    <s v="CSCI 663G VA-Introduction to Cryptography"/>
    <x v="0"/>
    <s v="CSCI 663G-VA - Introduction to Cryptography"/>
    <x v="415"/>
    <x v="3"/>
    <d v="2024-01-16T00:00:00"/>
    <d v="2024-05-10T00:00:00"/>
    <s v="Introduction to Cryptography"/>
    <s v="Introduction to Cryptography"/>
    <x v="18"/>
    <n v="25"/>
    <n v="10"/>
    <s v="Graded"/>
    <x v="1"/>
    <n v="3"/>
    <n v="3"/>
    <s v="Online"/>
    <x v="180"/>
    <s v="h_zeng@fhsu.edu"/>
    <s v="Arranged | 5:00 AM - 5:01 AM"/>
    <s v="FHSU Online"/>
    <s v="Open"/>
    <x v="0"/>
    <x v="0"/>
    <x v="0"/>
    <x v="0"/>
  </r>
  <r>
    <x v="408"/>
    <s v="CSCI 663G A"/>
    <s v="CSCI 663G A-Introduction to Cryptography"/>
    <x v="0"/>
    <s v="CSCI 663G-A - Introduction to Cryptography"/>
    <x v="415"/>
    <x v="0"/>
    <d v="2024-01-16T00:00:00"/>
    <d v="2024-05-10T00:00:00"/>
    <s v="Introduction to Cryptography"/>
    <s v="Introduction to Cryptography"/>
    <x v="16"/>
    <n v="30"/>
    <n v="10"/>
    <s v="Graded"/>
    <x v="1"/>
    <n v="3"/>
    <n v="3"/>
    <s v="In-Person"/>
    <x v="180"/>
    <s v="h_zeng@fhsu.edu"/>
    <s v="Tuesday/Thursday | 9:00 AM - 10:15 AM"/>
    <s v="Rarick Hall 211"/>
    <s v="Open"/>
    <x v="0"/>
    <x v="0"/>
    <x v="0"/>
    <x v="0"/>
  </r>
  <r>
    <x v="409"/>
    <s v="CSCI 673 C"/>
    <s v="CSCI 673 C-Problems: Artificial Intelligence Research"/>
    <x v="0"/>
    <s v="CSCI 673-C - Problems: Artificial Intelligence Research"/>
    <x v="416"/>
    <x v="2"/>
    <d v="2024-01-16T00:00:00"/>
    <d v="2024-05-10T00:00:00"/>
    <s v="Problems: Artificial Intelligence Research"/>
    <s v="Problems: Artificial Intelligence Research"/>
    <x v="19"/>
    <n v="5"/>
    <n v="10"/>
    <s v="Graded"/>
    <x v="1"/>
    <n v="3"/>
    <n v="3"/>
    <s v="In-Person"/>
    <x v="180"/>
    <s v="h_zeng@fhsu.edu"/>
    <m/>
    <s v="Arranged"/>
    <s v="Open"/>
    <x v="0"/>
    <x v="0"/>
    <x v="0"/>
    <x v="0"/>
  </r>
  <r>
    <x v="409"/>
    <s v="CSCI 673 B"/>
    <s v="CSCI 673 B-Problems"/>
    <x v="0"/>
    <s v="CSCI 673-B - Problems"/>
    <x v="416"/>
    <x v="1"/>
    <d v="2024-01-16T00:00:00"/>
    <d v="2024-05-10T00:00:00"/>
    <s v="Problems"/>
    <s v="Problems"/>
    <x v="16"/>
    <n v="5"/>
    <n v="10"/>
    <s v="Graded"/>
    <x v="1"/>
    <n v="2"/>
    <n v="2"/>
    <s v="In-Person"/>
    <x v="180"/>
    <s v="h_zeng@fhsu.edu"/>
    <m/>
    <s v="Arranged"/>
    <s v="Open"/>
    <x v="0"/>
    <x v="0"/>
    <x v="0"/>
    <x v="0"/>
  </r>
  <r>
    <x v="409"/>
    <s v="CSCI 673 A"/>
    <s v="CSCI 673 A-Problems: Artificial Intelligence Research"/>
    <x v="0"/>
    <s v="CSCI 673-A - Problems: Artificial Intelligence Research"/>
    <x v="416"/>
    <x v="0"/>
    <d v="2024-01-16T00:00:00"/>
    <d v="2024-05-10T00:00:00"/>
    <s v="Problems: Artificial Intelligence Research"/>
    <s v="Problems: Artificial Intelligence Research"/>
    <x v="18"/>
    <n v="5"/>
    <n v="10"/>
    <s v="Graded"/>
    <x v="1"/>
    <n v="1"/>
    <n v="1"/>
    <s v="In-Person"/>
    <x v="180"/>
    <s v="h_zeng@fhsu.edu"/>
    <m/>
    <s v="Arranged"/>
    <s v="Open"/>
    <x v="0"/>
    <x v="0"/>
    <x v="0"/>
    <x v="0"/>
  </r>
  <r>
    <x v="410"/>
    <s v="CSCI 675 VA"/>
    <s v="CSCI 675 VA-Seminar in Software Engineering"/>
    <x v="0"/>
    <s v="CSCI 675-VA - Seminar in Software Engineering"/>
    <x v="417"/>
    <x v="3"/>
    <d v="2024-01-16T00:00:00"/>
    <d v="2024-05-10T00:00:00"/>
    <s v="Seminar in Software Engineering"/>
    <s v="Seminar in Software Engineering"/>
    <x v="29"/>
    <n v="25"/>
    <n v="10"/>
    <s v="Graded"/>
    <x v="1"/>
    <n v="3"/>
    <n v="3"/>
    <s v="Online"/>
    <x v="180"/>
    <s v="h_zeng@fhsu.edu"/>
    <m/>
    <s v="FHSU Online"/>
    <s v="Open"/>
    <x v="0"/>
    <x v="0"/>
    <x v="0"/>
    <x v="0"/>
  </r>
  <r>
    <x v="410"/>
    <s v="CSCI 675 VB"/>
    <s v="CSCI 675 VB-Seminar in Software Engineering"/>
    <x v="0"/>
    <s v="CSCI 675-VB - Seminar in Software Engineering"/>
    <x v="417"/>
    <x v="4"/>
    <d v="2024-01-16T00:00:00"/>
    <d v="2024-05-10T00:00:00"/>
    <s v="Seminar in Software Engineering"/>
    <s v="Seminar in Software Engineering"/>
    <x v="1"/>
    <n v="25"/>
    <n v="10"/>
    <s v="Graded"/>
    <x v="1"/>
    <n v="3"/>
    <n v="3"/>
    <s v="Online"/>
    <x v="180"/>
    <s v="h_zeng@fhsu.edu"/>
    <m/>
    <s v="FHSU Online"/>
    <s v="Open"/>
    <x v="0"/>
    <x v="0"/>
    <x v="0"/>
    <x v="0"/>
  </r>
  <r>
    <x v="410"/>
    <s v="CSCI 675 C"/>
    <s v="CSCI 675 C-Seminar in Software Engineering"/>
    <x v="0"/>
    <s v="CSCI 675-C - Seminar in Software Engineering"/>
    <x v="417"/>
    <x v="2"/>
    <d v="2024-01-16T00:00:00"/>
    <d v="2024-05-10T00:00:00"/>
    <s v="Seminar in Software Engineering"/>
    <s v="Seminar in Software Engineering"/>
    <x v="24"/>
    <n v="10"/>
    <n v="10"/>
    <s v="Graded"/>
    <x v="1"/>
    <n v="3"/>
    <n v="3"/>
    <s v="In-Person"/>
    <x v="180"/>
    <s v="h_zeng@fhsu.edu"/>
    <m/>
    <s v="Arranged"/>
    <s v="Open"/>
    <x v="0"/>
    <x v="0"/>
    <x v="0"/>
    <x v="0"/>
  </r>
  <r>
    <x v="410"/>
    <s v="CSCI 675 B"/>
    <s v="CSCI 675 B-Seminar in Software Engineering"/>
    <x v="0"/>
    <s v="CSCI 675-B - Seminar in Software Engineering"/>
    <x v="417"/>
    <x v="1"/>
    <d v="2024-01-16T00:00:00"/>
    <d v="2024-05-10T00:00:00"/>
    <s v="Seminar in Software Engineering"/>
    <s v="Seminar in Software Engineering"/>
    <x v="18"/>
    <n v="5"/>
    <n v="10"/>
    <s v="Graded"/>
    <x v="1"/>
    <n v="2"/>
    <n v="2"/>
    <s v="In-Person"/>
    <x v="180"/>
    <s v="h_zeng@fhsu.edu"/>
    <m/>
    <s v="Arranged"/>
    <s v="Open"/>
    <x v="0"/>
    <x v="0"/>
    <x v="0"/>
    <x v="0"/>
  </r>
  <r>
    <x v="410"/>
    <s v="CSCI 675 A"/>
    <s v="CSCI 675 A-Seminar in Software Engineering"/>
    <x v="0"/>
    <s v="CSCI 675-A - Seminar in Software Engineering"/>
    <x v="417"/>
    <x v="0"/>
    <d v="2024-01-16T00:00:00"/>
    <d v="2024-05-10T00:00:00"/>
    <s v="Seminar in Software Engineering"/>
    <s v="Seminar in Software Engineering"/>
    <x v="18"/>
    <n v="12"/>
    <n v="10"/>
    <s v="Graded"/>
    <x v="1"/>
    <n v="1"/>
    <n v="1"/>
    <s v="In-Person"/>
    <x v="173"/>
    <s v="hmghunaim@fhsu.edu"/>
    <s v="Thursday | 3:30 PM - 4:30 PM"/>
    <s v="Rarick Hall 155"/>
    <s v="Open"/>
    <x v="0"/>
    <x v="0"/>
    <x v="0"/>
    <x v="0"/>
  </r>
  <r>
    <x v="411"/>
    <s v="CSCI 677 A"/>
    <s v="CSCI 677 A-Internship"/>
    <x v="0"/>
    <s v="CSCI 677-A - Internship"/>
    <x v="418"/>
    <x v="0"/>
    <d v="2024-01-16T00:00:00"/>
    <d v="2024-05-10T00:00:00"/>
    <s v="Internship"/>
    <s v="Internship"/>
    <x v="14"/>
    <n v="5"/>
    <n v="10"/>
    <s v="Graded"/>
    <x v="1"/>
    <n v="3"/>
    <n v="3"/>
    <s v="In-Person"/>
    <x v="180"/>
    <s v="h_zeng@fhsu.edu"/>
    <m/>
    <s v="Arranged"/>
    <s v="Open"/>
    <x v="0"/>
    <x v="0"/>
    <x v="0"/>
    <x v="0"/>
  </r>
  <r>
    <x v="412"/>
    <s v="CSCI 682 A"/>
    <s v="CSCI 682 A-Application Layer Programming"/>
    <x v="0"/>
    <s v="CSCI 682-A - Application Layer Programming"/>
    <x v="419"/>
    <x v="0"/>
    <d v="2024-01-16T00:00:00"/>
    <d v="2024-05-10T00:00:00"/>
    <s v="Application Layer Programming"/>
    <s v="Application Layer Programming"/>
    <x v="16"/>
    <n v="0"/>
    <n v="0"/>
    <s v="Graded"/>
    <x v="2"/>
    <n v="3"/>
    <n v="3"/>
    <s v="In-Person"/>
    <x v="180"/>
    <s v="h_zeng@fhsu.edu"/>
    <m/>
    <s v="Arranged"/>
    <s v="Closed"/>
    <x v="0"/>
    <x v="0"/>
    <x v="0"/>
    <x v="0"/>
  </r>
  <r>
    <x v="412"/>
    <s v="CSCI 682 VA"/>
    <s v="CSCI 682 VA-Application Layer Programming"/>
    <x v="0"/>
    <s v="CSCI 682-VA - Application Layer Programming"/>
    <x v="419"/>
    <x v="3"/>
    <d v="2024-01-16T00:00:00"/>
    <d v="2024-05-10T00:00:00"/>
    <s v="Application Layer Programming"/>
    <s v="Application Layer Programming"/>
    <x v="16"/>
    <n v="0"/>
    <n v="10"/>
    <s v="Graded"/>
    <x v="0"/>
    <n v="3"/>
    <n v="3"/>
    <s v="Online"/>
    <x v="180"/>
    <s v="h_zeng@fhsu.edu"/>
    <s v="Arranged | 5:01 AM - 5:02 AM"/>
    <s v="FHSU Online"/>
    <s v="Waitlist"/>
    <x v="0"/>
    <x v="0"/>
    <x v="0"/>
    <x v="0"/>
  </r>
  <r>
    <x v="413"/>
    <s v="CSCI 682G A"/>
    <s v="CSCI 682G A-Application Layer Programming"/>
    <x v="0"/>
    <s v="CSCI 682G-A - Application Layer Programming"/>
    <x v="420"/>
    <x v="0"/>
    <d v="2024-01-16T00:00:00"/>
    <d v="2024-05-10T00:00:00"/>
    <s v="Application Layer Programming"/>
    <s v="Application Layer Programming"/>
    <x v="16"/>
    <n v="0"/>
    <n v="0"/>
    <s v="Graded"/>
    <x v="2"/>
    <n v="3"/>
    <n v="3"/>
    <s v="In-Person"/>
    <x v="180"/>
    <s v="h_zeng@fhsu.edu"/>
    <m/>
    <s v="Arranged"/>
    <s v="Closed"/>
    <x v="0"/>
    <x v="0"/>
    <x v="0"/>
    <x v="0"/>
  </r>
  <r>
    <x v="413"/>
    <s v="CSCI 682G VA"/>
    <s v="CSCI 682G VA-Application Layer Programming"/>
    <x v="0"/>
    <s v="CSCI 682G-VA - Application Layer Programming"/>
    <x v="420"/>
    <x v="3"/>
    <d v="2024-01-16T00:00:00"/>
    <d v="2024-05-10T00:00:00"/>
    <s v="Application Layer Programming"/>
    <s v="Application Layer Programming"/>
    <x v="16"/>
    <n v="0"/>
    <n v="10"/>
    <s v="Graded"/>
    <x v="0"/>
    <n v="3"/>
    <n v="3"/>
    <s v="Online"/>
    <x v="180"/>
    <s v="h_zeng@fhsu.edu"/>
    <s v="Arranged | 5:01 AM - 5:02 AM"/>
    <s v="FHSU Online"/>
    <s v="Waitlist"/>
    <x v="0"/>
    <x v="0"/>
    <x v="0"/>
    <x v="0"/>
  </r>
  <r>
    <x v="414"/>
    <s v="CSCI 812 VA"/>
    <s v="CSCI 812 VA-Advanced Database Management"/>
    <x v="0"/>
    <s v="CSCI 812-VA - Advanced Database Management"/>
    <x v="421"/>
    <x v="3"/>
    <d v="2024-01-16T00:00:00"/>
    <d v="2024-05-10T00:00:00"/>
    <s v="Advanced Database Management"/>
    <s v="Advanced Database Management"/>
    <x v="15"/>
    <n v="25"/>
    <n v="10"/>
    <s v="Graded"/>
    <x v="1"/>
    <n v="3"/>
    <n v="3"/>
    <s v="Online"/>
    <x v="179"/>
    <s v="aahourani@fhsu.edu"/>
    <m/>
    <s v="FHSU Online"/>
    <s v="Open"/>
    <x v="0"/>
    <x v="0"/>
    <x v="0"/>
    <x v="0"/>
  </r>
  <r>
    <x v="414"/>
    <s v="CSCI 812 A"/>
    <s v="CSCI 812 A-Advanced Database Management"/>
    <x v="0"/>
    <s v="CSCI 812-A - Advanced Database Management"/>
    <x v="421"/>
    <x v="0"/>
    <d v="2024-01-16T00:00:00"/>
    <d v="2024-05-10T00:00:00"/>
    <s v="Advanced Database Management"/>
    <s v="Advanced Database Management"/>
    <x v="14"/>
    <n v="10"/>
    <n v="10"/>
    <s v="Graded"/>
    <x v="1"/>
    <n v="3"/>
    <n v="3"/>
    <s v="In-Person"/>
    <x v="179"/>
    <s v="aahourani@fhsu.edu"/>
    <s v="Tuesday/Thursday | 12:00 PM - 1:15 PM"/>
    <s v="Rarick Hall 391"/>
    <s v="Open"/>
    <x v="0"/>
    <x v="0"/>
    <x v="0"/>
    <x v="0"/>
  </r>
  <r>
    <x v="415"/>
    <s v="CSCI 841 VA"/>
    <s v="CSCI 841 VA-Advanced Software Engineering"/>
    <x v="0"/>
    <s v="CSCI 841-VA - Advanced Software Engineering"/>
    <x v="422"/>
    <x v="3"/>
    <d v="2024-01-16T00:00:00"/>
    <d v="2024-05-10T00:00:00"/>
    <s v="Advanced Software Engineering"/>
    <s v="Advanced Software Engineering"/>
    <x v="19"/>
    <n v="25"/>
    <n v="10"/>
    <s v="Graded"/>
    <x v="1"/>
    <n v="3"/>
    <n v="3"/>
    <s v="Online"/>
    <x v="173"/>
    <s v="hmghunaim@fhsu.edu"/>
    <m/>
    <s v="FHSU Online"/>
    <s v="Open"/>
    <x v="0"/>
    <x v="0"/>
    <x v="0"/>
    <x v="0"/>
  </r>
  <r>
    <x v="415"/>
    <s v="CSCI 841 A"/>
    <s v="CSCI 841 A-Advanced Software Engineering"/>
    <x v="0"/>
    <s v="CSCI 841-A - Advanced Software Engineering"/>
    <x v="422"/>
    <x v="0"/>
    <d v="2024-01-16T00:00:00"/>
    <d v="2024-05-10T00:00:00"/>
    <s v="Advanced Software Engineering"/>
    <s v="Advanced Software Engineering"/>
    <x v="16"/>
    <n v="25"/>
    <n v="10"/>
    <s v="Graded"/>
    <x v="1"/>
    <n v="3"/>
    <n v="3"/>
    <s v="In-Person"/>
    <x v="173"/>
    <s v="hmghunaim@fhsu.edu"/>
    <s v="Monday/Wednesday/Friday | 11:30 AM - 12:20 PM"/>
    <s v="Rarick Hall 211"/>
    <s v="Open"/>
    <x v="0"/>
    <x v="0"/>
    <x v="0"/>
    <x v="0"/>
  </r>
  <r>
    <x v="416"/>
    <s v="CSCI 851 VA"/>
    <s v="CSCI 851 VA-Advanced Data Structures"/>
    <x v="0"/>
    <s v="CSCI 851-VA - Advanced Data Structures"/>
    <x v="423"/>
    <x v="3"/>
    <d v="2024-01-16T00:00:00"/>
    <d v="2024-05-10T00:00:00"/>
    <s v="Advanced Data Structures"/>
    <s v="Advanced Data Structures"/>
    <x v="14"/>
    <n v="25"/>
    <n v="10"/>
    <s v="Graded"/>
    <x v="1"/>
    <n v="3"/>
    <n v="3"/>
    <s v="Online"/>
    <x v="173"/>
    <s v="hmghunaim@fhsu.edu"/>
    <m/>
    <s v="FHSU Online"/>
    <s v="Open"/>
    <x v="0"/>
    <x v="0"/>
    <x v="0"/>
    <x v="0"/>
  </r>
  <r>
    <x v="416"/>
    <s v="CSCI 851 A"/>
    <s v="CSCI 851 A-Advanced Data Structures"/>
    <x v="0"/>
    <s v="CSCI 851-A - Advanced Data Structures"/>
    <x v="423"/>
    <x v="0"/>
    <d v="2024-01-16T00:00:00"/>
    <d v="2024-05-10T00:00:00"/>
    <s v="Advanced Data Structures"/>
    <s v="Advanced Data Structures"/>
    <x v="14"/>
    <n v="10"/>
    <n v="10"/>
    <s v="Graded"/>
    <x v="1"/>
    <n v="3"/>
    <n v="3"/>
    <s v="In-Person"/>
    <x v="173"/>
    <s v="hmghunaim@fhsu.edu"/>
    <s v="Tuesday/Thursday | 1:30 PM - 2:45 PM"/>
    <s v="Rarick Hall 386"/>
    <s v="Open"/>
    <x v="0"/>
    <x v="0"/>
    <x v="0"/>
    <x v="0"/>
  </r>
  <r>
    <x v="417"/>
    <s v="CSCI 866 B"/>
    <s v="CSCI 866 B-Data Mining and Knowledge Discovery"/>
    <x v="0"/>
    <s v="CSCI 866-B - Data Mining and Knowledge Discovery"/>
    <x v="424"/>
    <x v="1"/>
    <d v="2024-01-16T00:00:00"/>
    <d v="2024-05-10T00:00:00"/>
    <s v="Data Mining and Knowledge Discovery"/>
    <s v="Data Mining and Knowledge Discovery"/>
    <x v="14"/>
    <n v="25"/>
    <n v="10"/>
    <s v="Graded"/>
    <x v="1"/>
    <n v="3"/>
    <n v="3"/>
    <s v="In-Person"/>
    <x v="179"/>
    <s v="aahourani@fhsu.edu"/>
    <s v="Monday/Wednesday/Friday | 1:30 PM - 2:20 PM"/>
    <s v="Rarick Hall 211"/>
    <s v="Open"/>
    <x v="0"/>
    <x v="0"/>
    <x v="0"/>
    <x v="0"/>
  </r>
  <r>
    <x v="417"/>
    <s v="CSCI 866 VB"/>
    <s v="CSCI 866 VB-Data Mining and Knowledge Discovery"/>
    <x v="0"/>
    <s v="CSCI 866-VB - Data Mining and Knowledge Discovery"/>
    <x v="424"/>
    <x v="4"/>
    <d v="2024-01-16T00:00:00"/>
    <d v="2024-05-10T00:00:00"/>
    <s v="Data Mining and Knowledge Discovery"/>
    <s v="Data Mining and Knowledge Discovery"/>
    <x v="16"/>
    <n v="25"/>
    <n v="10"/>
    <s v="Graded"/>
    <x v="1"/>
    <n v="3"/>
    <n v="3"/>
    <s v="Online"/>
    <x v="179"/>
    <s v="aahourani@fhsu.edu"/>
    <m/>
    <s v="FHSU Online"/>
    <s v="Open"/>
    <x v="0"/>
    <x v="0"/>
    <x v="0"/>
    <x v="0"/>
  </r>
  <r>
    <x v="418"/>
    <s v="CSCI CSCI A"/>
    <s v="CSCI CSCI A-Application Layer Programming"/>
    <x v="0"/>
    <s v="CSCI 682-DNU2/ CSCI CSCI 682-A - Application Layer Programming"/>
    <x v="425"/>
    <x v="0"/>
    <d v="2024-01-16T00:00:00"/>
    <d v="2024-05-10T00:00:00"/>
    <s v="Application Layer Programming"/>
    <s v="Application Layer Programming"/>
    <x v="16"/>
    <n v="30"/>
    <n v="10"/>
    <s v="Graded"/>
    <x v="3"/>
    <n v="3"/>
    <n v="3"/>
    <s v="In-Person"/>
    <x v="137"/>
    <m/>
    <m/>
    <s v="Arranged"/>
    <s v="Preliminary"/>
    <x v="0"/>
    <x v="0"/>
    <x v="0"/>
    <x v="0"/>
  </r>
  <r>
    <x v="418"/>
    <s v="CSCI CSCI VA"/>
    <s v="CSCI CSCI VA-Application Layer Programming"/>
    <x v="0"/>
    <s v="CSCI 682-DNU1/ CSCI CSCI 682-VA - Application Layer Programming"/>
    <x v="425"/>
    <x v="3"/>
    <d v="2024-01-16T00:00:00"/>
    <d v="2024-05-10T00:00:00"/>
    <s v="Application Layer Programming"/>
    <s v="Application Layer Programming"/>
    <x v="16"/>
    <n v="30"/>
    <n v="10"/>
    <s v="Graded"/>
    <x v="3"/>
    <n v="3"/>
    <n v="3"/>
    <s v="Online"/>
    <x v="180"/>
    <s v="h_zeng@fhsu.edu"/>
    <m/>
    <s v="FHSU Online"/>
    <s v="Preliminary"/>
    <x v="0"/>
    <x v="0"/>
    <x v="0"/>
    <x v="0"/>
  </r>
  <r>
    <x v="419"/>
    <s v="DMS 401 A"/>
    <s v="DMS 401 A-Diagnostic Medical Sonography II"/>
    <x v="0"/>
    <s v="DMS 401-A - Diagnostic Medical Sonography II"/>
    <x v="426"/>
    <x v="0"/>
    <d v="2024-01-16T00:00:00"/>
    <d v="2024-05-10T00:00:00"/>
    <s v="Diagnostic Medical Sonography II"/>
    <s v="Diagnostic Medical Sonography II"/>
    <x v="7"/>
    <n v="20"/>
    <n v="10"/>
    <s v="Graded"/>
    <x v="1"/>
    <n v="1"/>
    <n v="1"/>
    <s v="In-Person"/>
    <x v="181"/>
    <s v="bkhoopingarner@fhsu.edu"/>
    <s v="Monday | 3:30 PM - 4:20 PM"/>
    <s v="Cunningham Hall 117"/>
    <s v="Open"/>
    <x v="0"/>
    <x v="0"/>
    <x v="0"/>
    <x v="0"/>
  </r>
  <r>
    <x v="420"/>
    <s v="DMS 403 A"/>
    <s v="DMS 403 A-Ultrasound Physics and Instrumentation II"/>
    <x v="0"/>
    <s v="DMS 403-A - Ultrasound Physics and Instrumentation II"/>
    <x v="427"/>
    <x v="0"/>
    <d v="2024-01-16T00:00:00"/>
    <d v="2024-05-10T00:00:00"/>
    <s v="Ultrasound Physics and Instrumentation II"/>
    <s v="Ultrasound Physics and Instrumentation II"/>
    <x v="7"/>
    <n v="20"/>
    <n v="10"/>
    <s v="Graded"/>
    <x v="1"/>
    <n v="2"/>
    <n v="2"/>
    <s v="In-Person"/>
    <x v="181"/>
    <s v="bkhoopingarner@fhsu.edu"/>
    <s v="Monday/Tuesday | 8:30 AM - 9:20 AM"/>
    <s v="Cunningham Hall 117"/>
    <s v="Open"/>
    <x v="0"/>
    <x v="0"/>
    <x v="0"/>
    <x v="0"/>
  </r>
  <r>
    <x v="421"/>
    <s v="DMS 405 A"/>
    <s v="DMS 405 A-Abdominal Ultrasound Procedures II"/>
    <x v="0"/>
    <s v="DMS 405-A - Abdominal Ultrasound Procedures II"/>
    <x v="428"/>
    <x v="0"/>
    <d v="2024-01-16T00:00:00"/>
    <d v="2024-05-10T00:00:00"/>
    <s v="Abdominal Ultrasound Procedures II"/>
    <s v="Abdominal Ultrasound Procedures II"/>
    <x v="7"/>
    <n v="20"/>
    <n v="10"/>
    <s v="Graded"/>
    <x v="1"/>
    <n v="2"/>
    <n v="2"/>
    <s v="In-Person"/>
    <x v="182"/>
    <s v="kmholecek@fhsu.edu"/>
    <s v="Monday | 2:30 PM - 3:20 PM_x000a__x000a_Tuesday | 10:30 AM - 11:20 AM"/>
    <s v="Cunningham Hall 117"/>
    <s v="Open"/>
    <x v="0"/>
    <x v="0"/>
    <x v="0"/>
    <x v="0"/>
  </r>
  <r>
    <x v="422"/>
    <s v="DMS 407 A"/>
    <s v="DMS 407 A-Obstetric/Gynecology Ultrasound Procedures II"/>
    <x v="0"/>
    <s v="DMS 407-A - Obstetric/Gynecology Ultrasound Procedures II"/>
    <x v="429"/>
    <x v="0"/>
    <d v="2024-01-16T00:00:00"/>
    <d v="2024-05-10T00:00:00"/>
    <s v="Obstetric/Gynecology Ultrasound Procedures II"/>
    <s v="Obstetric/Gynecology Ultrasound Procedures II"/>
    <x v="7"/>
    <n v="20"/>
    <n v="10"/>
    <s v="Graded"/>
    <x v="1"/>
    <n v="2"/>
    <n v="2"/>
    <s v="In-Person"/>
    <x v="183"/>
    <s v="jrwagner@fhsu.edu"/>
    <s v="Monday/Tuesday | 7:30 AM - 8:20 AM"/>
    <s v="Cunningham Hall 117"/>
    <s v="Open"/>
    <x v="0"/>
    <x v="0"/>
    <x v="0"/>
    <x v="0"/>
  </r>
  <r>
    <x v="423"/>
    <s v="DMS 409 A"/>
    <s v="DMS 409 A-Vascular Ultrasound Procedures II"/>
    <x v="0"/>
    <s v="DMS 409-A - Vascular Ultrasound Procedures II"/>
    <x v="430"/>
    <x v="0"/>
    <d v="2024-01-16T00:00:00"/>
    <d v="2024-05-10T00:00:00"/>
    <s v="Vascular Ultrasound Procedures II"/>
    <s v="Vascular Ultrasound Procedures II"/>
    <x v="7"/>
    <n v="20"/>
    <n v="10"/>
    <s v="Graded"/>
    <x v="1"/>
    <n v="2"/>
    <n v="2"/>
    <s v="In-Person"/>
    <x v="181"/>
    <s v="bkhoopingarner@fhsu.edu"/>
    <s v="Monday | 1:30 PM - 2:20 PM_x000a__x000a_Tuesday | 9:30 AM - 10:20 AM"/>
    <s v="Cunningham Hall 117"/>
    <s v="Open"/>
    <x v="0"/>
    <x v="0"/>
    <x v="0"/>
    <x v="0"/>
  </r>
  <r>
    <x v="424"/>
    <s v="DMS 411 A"/>
    <s v="DMS 411 A-General Ultrasound Procedures II Laboratory"/>
    <x v="0"/>
    <s v="DMS 411-A - General Ultrasound Procedures II Laboratory"/>
    <x v="431"/>
    <x v="0"/>
    <d v="2024-01-16T00:00:00"/>
    <d v="2024-05-10T00:00:00"/>
    <s v="General Ultrasound Procedures II Laboratory"/>
    <s v="General Ultrasound Procedures II Laboratory"/>
    <x v="7"/>
    <n v="20"/>
    <n v="10"/>
    <s v="Graded"/>
    <x v="1"/>
    <n v="2"/>
    <n v="2"/>
    <s v="In-Person"/>
    <x v="183"/>
    <s v="jrwagner@fhsu.edu"/>
    <s v="Tuesday | 12:30 PM - 3:00 PM_x000a__x000a_Wednesday | 8:00 AM - 9:50 AM"/>
    <s v="Cunningham Hall 117"/>
    <s v="Open"/>
    <x v="0"/>
    <x v="0"/>
    <x v="0"/>
    <x v="0"/>
  </r>
  <r>
    <x v="425"/>
    <s v="DMS 413 A"/>
    <s v="DMS 413 A-Vascular Ultrasound Procedures II Laboratory"/>
    <x v="0"/>
    <s v="DMS 413-A - Vascular Ultrasound Procedures II Laboratory"/>
    <x v="432"/>
    <x v="0"/>
    <d v="2024-01-16T00:00:00"/>
    <d v="2024-05-10T00:00:00"/>
    <s v="Vascular Ultrasound Procedures II Laboratory"/>
    <s v="Vascular Ultrasound Procedures II Laboratory"/>
    <x v="7"/>
    <n v="20"/>
    <n v="10"/>
    <s v="Graded"/>
    <x v="1"/>
    <n v="2"/>
    <n v="2"/>
    <s v="In-Person"/>
    <x v="181"/>
    <s v="bkhoopingarner@fhsu.edu"/>
    <s v="Monday | 9:30 AM - 12:00 PM_x000a__x000a_Wednesday | 10:00 AM - 11:50 AM"/>
    <s v="Cunningham Hall 117"/>
    <s v="Open"/>
    <x v="0"/>
    <x v="0"/>
    <x v="0"/>
    <x v="0"/>
  </r>
  <r>
    <x v="426"/>
    <s v="DMS 419 VA"/>
    <s v="DMS 419 VA-Clinical Sonography III"/>
    <x v="0"/>
    <s v="DMS 419-VA - Clinical Sonography III"/>
    <x v="433"/>
    <x v="3"/>
    <d v="2024-01-16T00:00:00"/>
    <d v="2024-05-10T00:00:00"/>
    <s v="Clinical Sonography III"/>
    <s v="Clinical Sonography III"/>
    <x v="32"/>
    <n v="20"/>
    <n v="10"/>
    <s v="Graded"/>
    <x v="1"/>
    <n v="2"/>
    <n v="2"/>
    <s v="Online"/>
    <x v="181"/>
    <s v="bkhoopingarner@fhsu.edu"/>
    <m/>
    <s v="FHSU Online"/>
    <s v="Open"/>
    <x v="0"/>
    <x v="0"/>
    <x v="0"/>
    <x v="0"/>
  </r>
  <r>
    <x v="427"/>
    <s v="DMS 420 VA"/>
    <s v="DMS 420 VA-Advanced Ultrasound Seminar"/>
    <x v="0"/>
    <s v="DMS 420-VA - Advanced Ultrasound Seminar"/>
    <x v="434"/>
    <x v="3"/>
    <d v="2024-01-16T00:00:00"/>
    <d v="2024-05-10T00:00:00"/>
    <s v="Advanced Ultrasound Seminar"/>
    <s v="Advanced Ultrasound Seminar"/>
    <x v="32"/>
    <n v="20"/>
    <n v="10"/>
    <s v="Graded"/>
    <x v="1"/>
    <n v="3"/>
    <n v="3"/>
    <s v="Online"/>
    <x v="184"/>
    <s v="lmlinhart@fhsu.edu"/>
    <m/>
    <s v="FHSU Online"/>
    <s v="Open"/>
    <x v="0"/>
    <x v="0"/>
    <x v="0"/>
    <x v="0"/>
  </r>
  <r>
    <x v="428"/>
    <s v="DMS 432 A"/>
    <s v="DMS 432 A-DMS Clinical Experience III"/>
    <x v="0"/>
    <s v="DMS 432-A - DMS Clinical Experience III"/>
    <x v="435"/>
    <x v="0"/>
    <d v="2024-01-16T00:00:00"/>
    <d v="2024-05-10T00:00:00"/>
    <s v="DMS Clinical Experience III"/>
    <s v="DMS Clinical Experience III"/>
    <x v="24"/>
    <n v="10"/>
    <n v="10"/>
    <s v="Graded"/>
    <x v="1"/>
    <n v="6"/>
    <n v="6"/>
    <s v="In-Person"/>
    <x v="182"/>
    <s v="kmholecek@fhsu.edu"/>
    <m/>
    <s v="Arranged"/>
    <s v="Open"/>
    <x v="0"/>
    <x v="0"/>
    <x v="0"/>
    <x v="0"/>
  </r>
  <r>
    <x v="428"/>
    <s v="DMS 432 B"/>
    <s v="DMS 432 B-DMS Clinical Experience III"/>
    <x v="0"/>
    <s v="DMS 432-B - DMS Clinical Experience III"/>
    <x v="435"/>
    <x v="1"/>
    <d v="2024-01-16T00:00:00"/>
    <d v="2024-05-10T00:00:00"/>
    <s v="DMS Clinical Experience III"/>
    <s v="DMS Clinical Experience III"/>
    <x v="15"/>
    <n v="10"/>
    <n v="10"/>
    <s v="Graded"/>
    <x v="1"/>
    <n v="6"/>
    <n v="6"/>
    <s v="In-Person"/>
    <x v="185"/>
    <s v="cjgushi@fhsu.edu"/>
    <m/>
    <s v="Arranged"/>
    <s v="Open"/>
    <x v="0"/>
    <x v="0"/>
    <x v="0"/>
    <x v="0"/>
  </r>
  <r>
    <x v="429"/>
    <s v="DMS 451 VA"/>
    <s v="DMS 451 VA-Echocardiography II"/>
    <x v="2"/>
    <s v="DMS 451-VA - Echocardiography II"/>
    <x v="436"/>
    <x v="3"/>
    <d v="2024-01-16T00:00:00"/>
    <d v="2024-02-09T00:00:00"/>
    <s v="Echocardiography II"/>
    <s v="Echocardiography II"/>
    <x v="18"/>
    <n v="10"/>
    <n v="10"/>
    <s v="Graded"/>
    <x v="1"/>
    <n v="2"/>
    <n v="2"/>
    <s v="Online"/>
    <x v="186"/>
    <s v="rlkarlin@fhsu.edu"/>
    <m/>
    <s v="FHSU Online"/>
    <s v="Open"/>
    <x v="0"/>
    <x v="0"/>
    <x v="0"/>
    <x v="0"/>
  </r>
  <r>
    <x v="430"/>
    <s v="DMS 452 VA"/>
    <s v="DMS 452 VA-Cardiac Pathophysiology I"/>
    <x v="2"/>
    <s v="DMS 452-VA - Cardiac Pathophysiology I"/>
    <x v="437"/>
    <x v="3"/>
    <d v="2024-02-12T00:00:00"/>
    <d v="2024-03-08T00:00:00"/>
    <s v="Cardiac Pathophysiology I"/>
    <s v="Cardiac Pathophysiology I"/>
    <x v="18"/>
    <n v="10"/>
    <n v="10"/>
    <s v="Graded"/>
    <x v="1"/>
    <n v="2"/>
    <n v="2"/>
    <s v="Online"/>
    <x v="186"/>
    <s v="rlkarlin@fhsu.edu"/>
    <m/>
    <s v="FHSU Online"/>
    <s v="Open"/>
    <x v="0"/>
    <x v="0"/>
    <x v="0"/>
    <x v="0"/>
  </r>
  <r>
    <x v="431"/>
    <s v="DMS 453 VA"/>
    <s v="DMS 453 VA-Cardiac Pathophysiology II"/>
    <x v="1"/>
    <s v="DMS 453-VA - Cardiac Pathophysiology II"/>
    <x v="438"/>
    <x v="3"/>
    <d v="2024-03-18T00:00:00"/>
    <d v="2024-04-12T00:00:00"/>
    <s v="Cardiac Pathophysiology II"/>
    <s v="Cardiac Pathophysiology II"/>
    <x v="18"/>
    <n v="10"/>
    <n v="10"/>
    <s v="Graded"/>
    <x v="1"/>
    <n v="2"/>
    <n v="2"/>
    <s v="Online"/>
    <x v="186"/>
    <s v="rlkarlin@fhsu.edu"/>
    <m/>
    <s v="FHSU Online"/>
    <s v="Open"/>
    <x v="0"/>
    <x v="0"/>
    <x v="0"/>
    <x v="0"/>
  </r>
  <r>
    <x v="432"/>
    <s v="DMS 454 VA"/>
    <s v="DMS 454 VA-Cardiac Case Review"/>
    <x v="1"/>
    <s v="DMS 454-VA - Cardiac Case Review"/>
    <x v="439"/>
    <x v="3"/>
    <d v="2024-04-15T00:00:00"/>
    <d v="2024-05-10T00:00:00"/>
    <s v="Cardiac Case Review"/>
    <s v="Cardiac Case Review"/>
    <x v="18"/>
    <n v="10"/>
    <n v="10"/>
    <s v="Graded"/>
    <x v="1"/>
    <n v="1"/>
    <n v="1"/>
    <s v="Online"/>
    <x v="186"/>
    <s v="rlkarlin@fhsu.edu"/>
    <m/>
    <s v="FHSU Online"/>
    <s v="Open"/>
    <x v="0"/>
    <x v="0"/>
    <x v="0"/>
    <x v="0"/>
  </r>
  <r>
    <x v="433"/>
    <s v="DMS 460 VA"/>
    <s v="DMS 460 VA-Medical Imaging Preceptorship: Cardiac Sonography"/>
    <x v="0"/>
    <s v="DMS 460-VA - Medical Imaging Preceptorship: Cardiac Sonography"/>
    <x v="440"/>
    <x v="3"/>
    <d v="2024-01-16T00:00:00"/>
    <d v="2024-05-10T00:00:00"/>
    <s v="Medical Imaging Preceptorship: Cardiac Sonography"/>
    <s v="Medical Imaging Preceptorship: Cardiac Sonography"/>
    <x v="18"/>
    <n v="10"/>
    <n v="10"/>
    <s v="Graded"/>
    <x v="1"/>
    <n v="8"/>
    <n v="8"/>
    <s v="Online"/>
    <x v="185"/>
    <s v="cjgushi@fhsu.edu"/>
    <m/>
    <s v="FHSU Online"/>
    <s v="Open"/>
    <x v="0"/>
    <x v="0"/>
    <x v="0"/>
    <x v="0"/>
  </r>
  <r>
    <x v="434"/>
    <s v="ECON 101 VA"/>
    <s v="ECON 101 VA-Introduction to Economics"/>
    <x v="0"/>
    <s v="ECON 101-VA - Introduction to Economics"/>
    <x v="441"/>
    <x v="3"/>
    <d v="2024-01-16T00:00:00"/>
    <d v="2024-05-10T00:00:00"/>
    <s v="Introduction to Economics"/>
    <s v="Introduction to Economics"/>
    <x v="14"/>
    <n v="35"/>
    <n v="0"/>
    <s v="Graded"/>
    <x v="1"/>
    <n v="3"/>
    <n v="3"/>
    <s v="Online"/>
    <x v="8"/>
    <s v="d_toulaboe@fhsu.edu"/>
    <m/>
    <s v="FHSU Online"/>
    <s v="Open"/>
    <x v="0"/>
    <x v="0"/>
    <x v="0"/>
    <x v="0"/>
  </r>
  <r>
    <x v="435"/>
    <s v="ECON 201 A"/>
    <s v="ECON 201 A-Principles of Microeconomics"/>
    <x v="0"/>
    <s v="ECON 201-A - Principles of Microeconomics"/>
    <x v="442"/>
    <x v="0"/>
    <d v="2024-01-16T00:00:00"/>
    <d v="2024-05-10T00:00:00"/>
    <s v="Principles of Microeconomics"/>
    <s v="Principles of Microeconomics"/>
    <x v="3"/>
    <n v="35"/>
    <n v="50"/>
    <s v="Graded"/>
    <x v="0"/>
    <n v="3"/>
    <n v="3"/>
    <s v="In-Person"/>
    <x v="187"/>
    <s v="jwjacobs@fhsu.edu"/>
    <s v="Monday/Wednesday/Friday | 10:30 AM - 11:20 AM"/>
    <s v="McCartney Hall 202"/>
    <s v="Waitlist"/>
    <x v="6"/>
    <x v="3"/>
    <x v="3"/>
    <x v="1"/>
  </r>
  <r>
    <x v="435"/>
    <s v="ECON 201 B"/>
    <s v="ECON 201 B-Principles of Microeconomics"/>
    <x v="0"/>
    <s v="ECON 201-B - Principles of Microeconomics"/>
    <x v="442"/>
    <x v="1"/>
    <d v="2024-01-16T00:00:00"/>
    <d v="2024-05-10T00:00:00"/>
    <s v="Principles of Microeconomics"/>
    <s v="Principles of Microeconomics"/>
    <x v="44"/>
    <n v="35"/>
    <n v="50"/>
    <s v="Graded"/>
    <x v="0"/>
    <n v="3"/>
    <n v="3"/>
    <s v="In-Person"/>
    <x v="187"/>
    <s v="jwjacobs@fhsu.edu"/>
    <s v="Monday/Wednesday/Friday | 11:30 AM - 12:20 PM"/>
    <s v="McCartney Hall 202"/>
    <s v="Waitlist"/>
    <x v="6"/>
    <x v="3"/>
    <x v="3"/>
    <x v="1"/>
  </r>
  <r>
    <x v="435"/>
    <s v="ECON 201 VA"/>
    <s v="ECON 201 VA-Principles of Microeconomics"/>
    <x v="0"/>
    <s v="ECON 201-VA - Principles of Microeconomics"/>
    <x v="442"/>
    <x v="3"/>
    <d v="2024-01-16T00:00:00"/>
    <d v="2024-05-10T00:00:00"/>
    <s v="Principles of Microeconomics"/>
    <s v="Principles of Microeconomics"/>
    <x v="3"/>
    <n v="35"/>
    <n v="50"/>
    <s v="Graded"/>
    <x v="0"/>
    <n v="3"/>
    <n v="3"/>
    <s v="Online"/>
    <x v="188"/>
    <s v="bfzamzow@fhsu.edu"/>
    <m/>
    <s v="FHSU Online"/>
    <s v="Waitlist"/>
    <x v="6"/>
    <x v="3"/>
    <x v="3"/>
    <x v="1"/>
  </r>
  <r>
    <x v="435"/>
    <s v="ECON 201 VB"/>
    <s v="ECON 201 VB-Principles of Microeconomics"/>
    <x v="0"/>
    <s v="ECON 201-VB - Principles of Microeconomics"/>
    <x v="442"/>
    <x v="4"/>
    <d v="2024-01-16T00:00:00"/>
    <d v="2024-05-10T00:00:00"/>
    <s v="Principles of Microeconomics"/>
    <s v="Principles of Microeconomics"/>
    <x v="3"/>
    <n v="35"/>
    <n v="50"/>
    <s v="Graded"/>
    <x v="0"/>
    <n v="3"/>
    <n v="3"/>
    <s v="Online"/>
    <x v="188"/>
    <s v="bfzamzow@fhsu.edu"/>
    <m/>
    <s v="FHSU Online"/>
    <s v="Waitlist"/>
    <x v="6"/>
    <x v="3"/>
    <x v="3"/>
    <x v="1"/>
  </r>
  <r>
    <x v="436"/>
    <s v="ECON 202 A"/>
    <s v="ECON 202 A-Principles of Macroeconomics"/>
    <x v="0"/>
    <s v="ECON 202-A - Principles of Macroeconomics"/>
    <x v="443"/>
    <x v="0"/>
    <d v="2024-01-16T00:00:00"/>
    <d v="2024-05-10T00:00:00"/>
    <s v="Principles of Macroeconomics"/>
    <s v="Principles of Macroeconomics"/>
    <x v="4"/>
    <n v="35"/>
    <n v="50"/>
    <s v="Graded"/>
    <x v="1"/>
    <n v="3"/>
    <n v="3"/>
    <s v="In-Person"/>
    <x v="189"/>
    <s v="y_du3@fhsu.edu"/>
    <s v="Monday/Wednesday/Friday | 8:30 AM - 9:20 AM"/>
    <s v="McCartney Hall 202"/>
    <s v="Open"/>
    <x v="6"/>
    <x v="3"/>
    <x v="3"/>
    <x v="1"/>
  </r>
  <r>
    <x v="436"/>
    <s v="ECON 202 B"/>
    <s v="ECON 202 B-Principles of Macroeconomics"/>
    <x v="0"/>
    <s v="ECON 202-B - Principles of Macroeconomics"/>
    <x v="443"/>
    <x v="1"/>
    <d v="2024-01-16T00:00:00"/>
    <d v="2024-05-10T00:00:00"/>
    <s v="Principles of Macroeconomics"/>
    <s v="Principles of Macroeconomics"/>
    <x v="2"/>
    <n v="35"/>
    <n v="50"/>
    <s v="Graded"/>
    <x v="1"/>
    <n v="3"/>
    <n v="3"/>
    <s v="In-Person"/>
    <x v="189"/>
    <s v="y_du3@fhsu.edu"/>
    <s v="Monday/Wednesday/Friday | 9:30 AM - 10:20 AM"/>
    <s v="McCartney Hall 202"/>
    <s v="Open"/>
    <x v="6"/>
    <x v="3"/>
    <x v="3"/>
    <x v="1"/>
  </r>
  <r>
    <x v="436"/>
    <s v="ECON 202 VA"/>
    <s v="ECON 202 VA-Principles of Macroeconomics"/>
    <x v="0"/>
    <s v="ECON 202-VA - Principles of Macroeconomics"/>
    <x v="443"/>
    <x v="3"/>
    <d v="2024-01-16T00:00:00"/>
    <d v="2024-05-10T00:00:00"/>
    <s v="Principles of Macroeconomics"/>
    <s v="Principles of Macroeconomics"/>
    <x v="9"/>
    <n v="35"/>
    <n v="50"/>
    <s v="Graded"/>
    <x v="1"/>
    <n v="3"/>
    <n v="3"/>
    <s v="Online"/>
    <x v="189"/>
    <s v="y_du3@fhsu.edu"/>
    <m/>
    <s v="FHSU Online"/>
    <s v="Open"/>
    <x v="6"/>
    <x v="3"/>
    <x v="3"/>
    <x v="1"/>
  </r>
  <r>
    <x v="436"/>
    <s v="ECON 202 VB"/>
    <s v="ECON 202 VB-Principles of Macroeconomics"/>
    <x v="0"/>
    <s v="ECON 202-VB - Principles of Macroeconomics"/>
    <x v="443"/>
    <x v="4"/>
    <d v="2024-01-16T00:00:00"/>
    <d v="2024-05-10T00:00:00"/>
    <s v="Principles of Macroeconomics"/>
    <s v="Principles of Macroeconomics"/>
    <x v="3"/>
    <n v="35"/>
    <n v="50"/>
    <s v="Graded"/>
    <x v="0"/>
    <n v="3"/>
    <n v="3"/>
    <s v="Online"/>
    <x v="190"/>
    <s v="jaboden@fhsu.edu"/>
    <m/>
    <s v="FHSU Online"/>
    <s v="Waitlist"/>
    <x v="6"/>
    <x v="3"/>
    <x v="3"/>
    <x v="1"/>
  </r>
  <r>
    <x v="436"/>
    <s v="ECON 202 VC"/>
    <s v="ECON 202 VC-Principles of Macroeconomics"/>
    <x v="0"/>
    <s v="ECON 202-VC - Principles of Macroeconomics"/>
    <x v="443"/>
    <x v="10"/>
    <d v="2024-01-16T00:00:00"/>
    <d v="2024-05-10T00:00:00"/>
    <s v="Principles of Macroeconomics"/>
    <s v="Principles of Macroeconomics"/>
    <x v="39"/>
    <n v="35"/>
    <n v="50"/>
    <s v="Graded"/>
    <x v="1"/>
    <n v="3"/>
    <n v="3"/>
    <s v="Online"/>
    <x v="190"/>
    <s v="jaboden@fhsu.edu"/>
    <m/>
    <s v="FHSU Online"/>
    <s v="Open"/>
    <x v="6"/>
    <x v="3"/>
    <x v="3"/>
    <x v="1"/>
  </r>
  <r>
    <x v="437"/>
    <s v="ECON 300 VA"/>
    <s v="ECON 300 VA-Economic Ideas and Current Issues"/>
    <x v="0"/>
    <s v="ECON 300-VA - Economic Ideas and Current Issues"/>
    <x v="444"/>
    <x v="3"/>
    <d v="2024-01-16T00:00:00"/>
    <d v="2024-05-10T00:00:00"/>
    <s v="Economic Ideas and Current Issues"/>
    <s v="Economic Ideas and Current Issues"/>
    <x v="10"/>
    <n v="35"/>
    <n v="50"/>
    <s v="Graded"/>
    <x v="1"/>
    <n v="3"/>
    <n v="3"/>
    <s v="Online"/>
    <x v="189"/>
    <s v="y_du3@fhsu.edu"/>
    <m/>
    <s v="FHSU Online"/>
    <s v="Open"/>
    <x v="6"/>
    <x v="3"/>
    <x v="3"/>
    <x v="1"/>
  </r>
  <r>
    <x v="438"/>
    <s v="ECON 302 VA"/>
    <s v="ECON 302 VA-Intermediate Macroeconomics"/>
    <x v="0"/>
    <s v="ECON 302-VA - Intermediate Macroeconomics"/>
    <x v="445"/>
    <x v="3"/>
    <d v="2024-01-16T00:00:00"/>
    <d v="2024-05-10T00:00:00"/>
    <s v="Intermediate Macroeconomics"/>
    <s v="Intermediate Macroeconomics"/>
    <x v="27"/>
    <n v="30"/>
    <n v="50"/>
    <s v="Graded"/>
    <x v="1"/>
    <n v="3"/>
    <n v="3"/>
    <s v="Online"/>
    <x v="187"/>
    <s v="jwjacobs@fhsu.edu"/>
    <m/>
    <s v="FHSU Online"/>
    <s v="Open"/>
    <x v="0"/>
    <x v="0"/>
    <x v="0"/>
    <x v="0"/>
  </r>
  <r>
    <x v="439"/>
    <s v="ECON 467 A"/>
    <s v="ECON 467 A-Internship"/>
    <x v="0"/>
    <s v="ECON 467-A - Internship"/>
    <x v="446"/>
    <x v="0"/>
    <d v="2024-01-16T00:00:00"/>
    <d v="2024-05-10T00:00:00"/>
    <s v="Internship"/>
    <s v="Internship"/>
    <x v="16"/>
    <n v="10"/>
    <n v="10"/>
    <s v="Graded"/>
    <x v="1"/>
    <n v="3"/>
    <n v="3"/>
    <s v="In-Person"/>
    <x v="8"/>
    <s v="d_toulaboe@fhsu.edu"/>
    <m/>
    <s v="Arranged"/>
    <s v="Open"/>
    <x v="0"/>
    <x v="0"/>
    <x v="0"/>
    <x v="0"/>
  </r>
  <r>
    <x v="439"/>
    <s v="ECON 467 B"/>
    <s v="ECON 467 B-Internship"/>
    <x v="0"/>
    <s v="ECON 467-B - Internship"/>
    <x v="446"/>
    <x v="1"/>
    <d v="2024-01-16T00:00:00"/>
    <d v="2024-05-10T00:00:00"/>
    <s v="Internship"/>
    <s v="Internship"/>
    <x v="16"/>
    <n v="5"/>
    <n v="10"/>
    <s v="Graded"/>
    <x v="1"/>
    <n v="6"/>
    <n v="6"/>
    <s v="In-Person"/>
    <x v="8"/>
    <s v="d_toulaboe@fhsu.edu"/>
    <m/>
    <s v="Arranged"/>
    <s v="Open"/>
    <x v="0"/>
    <x v="0"/>
    <x v="0"/>
    <x v="0"/>
  </r>
  <r>
    <x v="440"/>
    <s v="ECON 601 A"/>
    <s v="ECON 601 A-Quantitative Methods"/>
    <x v="0"/>
    <s v="ECON 601-A - Quantitative Methods"/>
    <x v="447"/>
    <x v="0"/>
    <d v="2024-01-16T00:00:00"/>
    <d v="2024-05-10T00:00:00"/>
    <s v="Quantitative Methods"/>
    <s v="Quantitative Methods"/>
    <x v="13"/>
    <n v="25"/>
    <n v="50"/>
    <s v="Graded"/>
    <x v="1"/>
    <n v="3"/>
    <n v="3"/>
    <s v="In-Person"/>
    <x v="191"/>
    <s v="smschreyer@fhsu.edu"/>
    <s v="Tuesday/Thursday | 1:30 PM - 2:45 PM"/>
    <s v="McCartney Hall 204"/>
    <s v="Open"/>
    <x v="0"/>
    <x v="0"/>
    <x v="0"/>
    <x v="0"/>
  </r>
  <r>
    <x v="441"/>
    <s v="ECON 601G A"/>
    <s v="ECON 601G A-Quantitative Methods"/>
    <x v="0"/>
    <s v="ECON 601G-A - Quantitative Methods"/>
    <x v="448"/>
    <x v="0"/>
    <d v="2024-01-16T00:00:00"/>
    <d v="2024-05-10T00:00:00"/>
    <s v="Quantitative Methods"/>
    <s v="Quantitative Methods"/>
    <x v="14"/>
    <n v="25"/>
    <n v="50"/>
    <s v="Graded"/>
    <x v="1"/>
    <n v="3"/>
    <n v="3"/>
    <s v="In-Person"/>
    <x v="191"/>
    <s v="smschreyer@fhsu.edu"/>
    <s v="Tuesday/Thursday | 1:30 PM - 2:45 PM"/>
    <s v="McCartney Hall 204"/>
    <s v="Open"/>
    <x v="0"/>
    <x v="0"/>
    <x v="0"/>
    <x v="0"/>
  </r>
  <r>
    <x v="442"/>
    <s v="ECON 640 A"/>
    <s v="ECON 640 A-Money and Banking"/>
    <x v="0"/>
    <s v="ECON 640-A - Money and Banking"/>
    <x v="449"/>
    <x v="0"/>
    <d v="2024-01-16T00:00:00"/>
    <d v="2024-05-10T00:00:00"/>
    <s v="Money and Banking"/>
    <s v="Money and Banking"/>
    <x v="32"/>
    <n v="30"/>
    <n v="50"/>
    <s v="Graded"/>
    <x v="1"/>
    <n v="3"/>
    <n v="3"/>
    <s v="In-Person"/>
    <x v="191"/>
    <s v="smschreyer@fhsu.edu"/>
    <s v="Tuesday/Thursday | 12:00 PM - 1:15 PM"/>
    <s v="McCartney Hall 202"/>
    <s v="Open"/>
    <x v="0"/>
    <x v="0"/>
    <x v="0"/>
    <x v="0"/>
  </r>
  <r>
    <x v="442"/>
    <s v="ECON 640 VA"/>
    <s v="ECON 640 VA-Money and Banking"/>
    <x v="0"/>
    <s v="ECON 640-VA - Money and Banking"/>
    <x v="449"/>
    <x v="3"/>
    <d v="2024-01-16T00:00:00"/>
    <d v="2024-05-10T00:00:00"/>
    <s v="Money and Banking"/>
    <s v="Money and Banking"/>
    <x v="9"/>
    <n v="30"/>
    <n v="50"/>
    <s v="Graded"/>
    <x v="0"/>
    <n v="3"/>
    <n v="3"/>
    <s v="Online"/>
    <x v="191"/>
    <s v="smschreyer@fhsu.edu"/>
    <s v="Arranged | 5:13 AM - 5:14 AM"/>
    <s v="FHSU Online"/>
    <s v="Waitlist"/>
    <x v="0"/>
    <x v="0"/>
    <x v="0"/>
    <x v="0"/>
  </r>
  <r>
    <x v="443"/>
    <s v="ECON 640G A"/>
    <s v="ECON 640G A-Money and Banking"/>
    <x v="0"/>
    <s v="ECON 640G-A - Money and Banking"/>
    <x v="450"/>
    <x v="0"/>
    <d v="2024-01-16T00:00:00"/>
    <d v="2024-05-10T00:00:00"/>
    <s v="Money and Banking"/>
    <s v="Money and Banking"/>
    <x v="25"/>
    <n v="30"/>
    <n v="50"/>
    <s v="Graded"/>
    <x v="1"/>
    <n v="3"/>
    <n v="3"/>
    <s v="In-Person"/>
    <x v="191"/>
    <s v="smschreyer@fhsu.edu"/>
    <s v="Tuesday/Thursday | 12:00 PM - 1:15 PM"/>
    <s v="McCartney Hall 202"/>
    <s v="Open"/>
    <x v="0"/>
    <x v="0"/>
    <x v="0"/>
    <x v="0"/>
  </r>
  <r>
    <x v="443"/>
    <s v="ECON 640G VA"/>
    <s v="ECON 640G VA-Money and Banking"/>
    <x v="0"/>
    <s v="ECON 640G-VA - Money and Banking"/>
    <x v="450"/>
    <x v="3"/>
    <d v="2024-01-16T00:00:00"/>
    <d v="2024-05-10T00:00:00"/>
    <s v="Money and Banking"/>
    <s v="Money and Banking"/>
    <x v="15"/>
    <n v="30"/>
    <n v="50"/>
    <s v="Graded"/>
    <x v="0"/>
    <n v="3"/>
    <n v="3"/>
    <s v="Online"/>
    <x v="191"/>
    <s v="smschreyer@fhsu.edu"/>
    <s v="Arranged | 5:13 AM - 5:14 AM"/>
    <s v="FHSU Online"/>
    <s v="Waitlist"/>
    <x v="0"/>
    <x v="0"/>
    <x v="0"/>
    <x v="0"/>
  </r>
  <r>
    <x v="444"/>
    <s v="ECON 644 VA"/>
    <s v="ECON 644 VA-International Economics"/>
    <x v="0"/>
    <s v="ECON 644-VA - International Economics"/>
    <x v="451"/>
    <x v="3"/>
    <d v="2024-01-16T00:00:00"/>
    <d v="2024-05-10T00:00:00"/>
    <s v="International Economics"/>
    <s v="International Economics"/>
    <x v="32"/>
    <n v="30"/>
    <n v="50"/>
    <s v="Graded"/>
    <x v="1"/>
    <n v="3"/>
    <n v="3"/>
    <s v="Online"/>
    <x v="8"/>
    <s v="d_toulaboe@fhsu.edu"/>
    <s v="Arranged | 5:14 AM - 5:15 AM"/>
    <s v="FHSU Online"/>
    <s v="Open"/>
    <x v="0"/>
    <x v="0"/>
    <x v="0"/>
    <x v="0"/>
  </r>
  <r>
    <x v="445"/>
    <s v="ECON 644G VA"/>
    <s v="ECON 644G VA-International Economics"/>
    <x v="0"/>
    <s v="ECON 644G-VA - International Economics"/>
    <x v="452"/>
    <x v="3"/>
    <d v="2024-01-16T00:00:00"/>
    <d v="2024-05-10T00:00:00"/>
    <s v="International Economics"/>
    <s v="International Economics"/>
    <x v="18"/>
    <n v="30"/>
    <n v="50"/>
    <s v="Graded"/>
    <x v="1"/>
    <n v="3"/>
    <n v="3"/>
    <s v="Online"/>
    <x v="8"/>
    <s v="d_toulaboe@fhsu.edu"/>
    <s v="Arranged | 5:14 AM - 5:15 AM"/>
    <s v="FHSU Online"/>
    <s v="Open"/>
    <x v="0"/>
    <x v="0"/>
    <x v="0"/>
    <x v="0"/>
  </r>
  <r>
    <x v="446"/>
    <s v="EDL 803 VA"/>
    <s v="EDL 803 VA-Action Research for Building Administrators"/>
    <x v="2"/>
    <s v="EDL 803-VA - Action Research for Building Administrators"/>
    <x v="453"/>
    <x v="3"/>
    <d v="2024-01-16T00:00:00"/>
    <d v="2024-03-08T00:00:00"/>
    <s v="Action Research for Building Administrators"/>
    <s v="Action Research for Building Administrators"/>
    <x v="22"/>
    <n v="20"/>
    <n v="10"/>
    <s v="Graded"/>
    <x v="1"/>
    <n v="3"/>
    <n v="3"/>
    <s v="Online"/>
    <x v="192"/>
    <s v="jccrawford@fhsu.edu"/>
    <m/>
    <s v="FHSU Online"/>
    <s v="Open"/>
    <x v="0"/>
    <x v="0"/>
    <x v="0"/>
    <x v="0"/>
  </r>
  <r>
    <x v="447"/>
    <s v="EDL 850 VA"/>
    <s v="EDL 850 VA-School Law"/>
    <x v="2"/>
    <s v="EDL 850-VA - School Law"/>
    <x v="454"/>
    <x v="3"/>
    <d v="2024-01-16T00:00:00"/>
    <d v="2024-03-08T00:00:00"/>
    <s v="School Law"/>
    <s v="School Law"/>
    <x v="7"/>
    <n v="20"/>
    <n v="50"/>
    <s v="Graded"/>
    <x v="1"/>
    <n v="3"/>
    <n v="3"/>
    <s v="Online"/>
    <x v="193"/>
    <s v="jdcannizzo@fhsu.edu"/>
    <m/>
    <s v="FHSU Online"/>
    <s v="Open"/>
    <x v="0"/>
    <x v="0"/>
    <x v="0"/>
    <x v="0"/>
  </r>
  <r>
    <x v="447"/>
    <s v="EDL 850 VB"/>
    <s v="EDL 850 VB-School Law"/>
    <x v="1"/>
    <s v="EDL 850-VB - School Law"/>
    <x v="454"/>
    <x v="4"/>
    <d v="2024-03-18T00:00:00"/>
    <d v="2024-05-10T00:00:00"/>
    <s v="School Law"/>
    <s v="School Law"/>
    <x v="1"/>
    <n v="20"/>
    <n v="50"/>
    <s v="Graded"/>
    <x v="1"/>
    <n v="3"/>
    <n v="3"/>
    <s v="Online"/>
    <x v="193"/>
    <s v="jdcannizzo@fhsu.edu"/>
    <m/>
    <s v="FHSU Online"/>
    <s v="Open"/>
    <x v="0"/>
    <x v="0"/>
    <x v="0"/>
    <x v="0"/>
  </r>
  <r>
    <x v="448"/>
    <s v="EDL 851 VA"/>
    <s v="EDL 851 VA-Supervision and Evaluation of School Personnel"/>
    <x v="2"/>
    <s v="EDL 851-VA - Supervision and Evaluation of School Personnel"/>
    <x v="455"/>
    <x v="3"/>
    <d v="2024-01-16T00:00:00"/>
    <d v="2024-03-08T00:00:00"/>
    <s v="Supervision and Evaluation of School Personnel"/>
    <s v="Supervision and Evaluation of School Personnel"/>
    <x v="22"/>
    <n v="20"/>
    <n v="50"/>
    <s v="Graded"/>
    <x v="1"/>
    <n v="3"/>
    <n v="3"/>
    <s v="Online"/>
    <x v="23"/>
    <s v="klsplichal@fhsu.edu"/>
    <m/>
    <s v="FHSU Online"/>
    <s v="Open"/>
    <x v="0"/>
    <x v="0"/>
    <x v="0"/>
    <x v="0"/>
  </r>
  <r>
    <x v="448"/>
    <s v="EDL 851 VB"/>
    <s v="EDL 851 VB-Supervision and Evaluation of School Personnel"/>
    <x v="1"/>
    <s v="EDL 851-VB - Supervision and Evaluation of School Personnel"/>
    <x v="455"/>
    <x v="4"/>
    <d v="2024-03-18T00:00:00"/>
    <d v="2024-05-10T00:00:00"/>
    <s v="Supervision and Evaluation of School Personnel"/>
    <s v="Supervision and Evaluation of School Personnel"/>
    <x v="13"/>
    <n v="20"/>
    <n v="50"/>
    <s v="Graded"/>
    <x v="1"/>
    <n v="3"/>
    <n v="3"/>
    <s v="Online"/>
    <x v="23"/>
    <s v="klsplichal@fhsu.edu"/>
    <m/>
    <s v="FHSU Online"/>
    <s v="Open"/>
    <x v="0"/>
    <x v="0"/>
    <x v="0"/>
    <x v="0"/>
  </r>
  <r>
    <x v="449"/>
    <s v="EDL 852 VA"/>
    <s v="EDL 852 VA-Intro to Building Administration"/>
    <x v="2"/>
    <s v="EDL 852-VA - Intro to Building Administration"/>
    <x v="456"/>
    <x v="3"/>
    <d v="2024-01-16T00:00:00"/>
    <d v="2024-03-08T00:00:00"/>
    <s v="Intro to Building Administration"/>
    <s v="Intro to Building Administration"/>
    <x v="32"/>
    <n v="20"/>
    <n v="50"/>
    <s v="Graded"/>
    <x v="1"/>
    <n v="3"/>
    <n v="3"/>
    <s v="Online"/>
    <x v="194"/>
    <s v="ldrudd@fhsu.edu"/>
    <m/>
    <s v="FHSU Online"/>
    <s v="Open"/>
    <x v="0"/>
    <x v="0"/>
    <x v="0"/>
    <x v="0"/>
  </r>
  <r>
    <x v="450"/>
    <s v="EDL 853 VB"/>
    <s v="EDL 853 VB-Special Education for Building Administrators"/>
    <x v="1"/>
    <s v="EDL 853-VB - Special Education for Building Administrators"/>
    <x v="457"/>
    <x v="4"/>
    <d v="2024-03-18T00:00:00"/>
    <d v="2024-05-10T00:00:00"/>
    <s v="Special Education for Building Administrators"/>
    <s v="Special Education for Building Administrators"/>
    <x v="30"/>
    <n v="20"/>
    <n v="50"/>
    <s v="Graded"/>
    <x v="1"/>
    <n v="3"/>
    <n v="3"/>
    <s v="Online"/>
    <x v="195"/>
    <s v="kmgolden@fhsu.edu"/>
    <m/>
    <s v="FHSU Online"/>
    <s v="Open"/>
    <x v="0"/>
    <x v="0"/>
    <x v="0"/>
    <x v="0"/>
  </r>
  <r>
    <x v="450"/>
    <s v="EDL 853 VA"/>
    <s v="EDL 853 VA-Special Education for Building Administrators"/>
    <x v="2"/>
    <s v="EDL 853-VA - Special Education for Building Administrators"/>
    <x v="457"/>
    <x v="3"/>
    <d v="2024-01-16T00:00:00"/>
    <d v="2024-03-08T00:00:00"/>
    <s v="Special Education for Building Administrators"/>
    <s v="Special Education for Building Administrators"/>
    <x v="6"/>
    <n v="20"/>
    <n v="50"/>
    <s v="Graded"/>
    <x v="1"/>
    <n v="3"/>
    <n v="3"/>
    <s v="Online"/>
    <x v="195"/>
    <s v="kmgolden@fhsu.edu"/>
    <m/>
    <s v="FHSU Online"/>
    <s v="Open"/>
    <x v="0"/>
    <x v="0"/>
    <x v="0"/>
    <x v="0"/>
  </r>
  <r>
    <x v="451"/>
    <s v="EDL 854 VB"/>
    <s v="EDL 854 VB-Building Finance"/>
    <x v="1"/>
    <s v="EDL 854-VB - Building Finance"/>
    <x v="458"/>
    <x v="4"/>
    <d v="2024-03-18T00:00:00"/>
    <d v="2024-05-10T00:00:00"/>
    <s v="Building Finance"/>
    <s v="Building Finance"/>
    <x v="26"/>
    <n v="20"/>
    <n v="50"/>
    <s v="Graded"/>
    <x v="1"/>
    <n v="3"/>
    <n v="3"/>
    <s v="Online"/>
    <x v="196"/>
    <s v="rascheib@fhsu.edu"/>
    <m/>
    <s v="FHSU Online"/>
    <s v="Open"/>
    <x v="0"/>
    <x v="0"/>
    <x v="0"/>
    <x v="0"/>
  </r>
  <r>
    <x v="451"/>
    <s v="EDL 854 VA"/>
    <s v="EDL 854 VA-Building Finance"/>
    <x v="2"/>
    <s v="EDL 854-VA - Building Finance"/>
    <x v="458"/>
    <x v="3"/>
    <d v="2024-01-16T00:00:00"/>
    <d v="2024-03-08T00:00:00"/>
    <s v="Building Finance"/>
    <s v="Building Finance"/>
    <x v="26"/>
    <n v="20"/>
    <n v="50"/>
    <s v="Graded"/>
    <x v="1"/>
    <n v="3"/>
    <n v="3"/>
    <s v="Online"/>
    <x v="197"/>
    <s v="kjadams@fhsu.edu"/>
    <m/>
    <s v="FHSU Online"/>
    <s v="Open"/>
    <x v="0"/>
    <x v="0"/>
    <x v="0"/>
    <x v="0"/>
  </r>
  <r>
    <x v="452"/>
    <s v="EDL 855 VA"/>
    <s v="EDL 855 VA-Ethics and Professional Norms for Building Administrators"/>
    <x v="2"/>
    <s v="EDL 855-VA - Ethics and Professional Norms for Building Administrators"/>
    <x v="459"/>
    <x v="3"/>
    <d v="2024-01-16T00:00:00"/>
    <d v="2024-03-08T00:00:00"/>
    <s v="Ethics and Professional Norms for Building Administrators"/>
    <s v="Ethics and Professional Norms for Building Administrators"/>
    <x v="32"/>
    <n v="20"/>
    <n v="10"/>
    <s v="Graded"/>
    <x v="1"/>
    <n v="3"/>
    <n v="3"/>
    <s v="Online"/>
    <x v="198"/>
    <s v="mlmoody2@fhsu.edu"/>
    <m/>
    <s v="FHSU Online"/>
    <s v="Open"/>
    <x v="0"/>
    <x v="0"/>
    <x v="0"/>
    <x v="0"/>
  </r>
  <r>
    <x v="453"/>
    <s v="EDL 856 VB"/>
    <s v="EDL 856 VB-School-Community Relations"/>
    <x v="1"/>
    <s v="EDL 856-VB - School-Community Relations"/>
    <x v="460"/>
    <x v="4"/>
    <d v="2024-03-18T00:00:00"/>
    <d v="2024-05-10T00:00:00"/>
    <s v="School-Community Relations"/>
    <s v="School-Community Relations"/>
    <x v="6"/>
    <n v="20"/>
    <n v="50"/>
    <s v="Graded"/>
    <x v="1"/>
    <n v="3"/>
    <n v="3"/>
    <s v="Online"/>
    <x v="199"/>
    <s v="llgehring@fhsu.edu"/>
    <m/>
    <s v="FHSU Online"/>
    <s v="Open"/>
    <x v="0"/>
    <x v="0"/>
    <x v="0"/>
    <x v="0"/>
  </r>
  <r>
    <x v="453"/>
    <s v="EDL 856 VA"/>
    <s v="EDL 856 VA-School-Community Relations"/>
    <x v="2"/>
    <s v="EDL 856-VA - School-Community Relations"/>
    <x v="460"/>
    <x v="3"/>
    <d v="2024-01-16T00:00:00"/>
    <d v="2024-03-08T00:00:00"/>
    <s v="School-Community Relations"/>
    <s v="School-Community Relations"/>
    <x v="17"/>
    <n v="20"/>
    <n v="50"/>
    <s v="Graded"/>
    <x v="1"/>
    <n v="3"/>
    <n v="3"/>
    <s v="Online"/>
    <x v="194"/>
    <s v="ldrudd@fhsu.edu"/>
    <m/>
    <s v="FHSU Online"/>
    <s v="Open"/>
    <x v="0"/>
    <x v="0"/>
    <x v="0"/>
    <x v="0"/>
  </r>
  <r>
    <x v="454"/>
    <s v="EDL 880 VB"/>
    <s v="EDL 880 VB-Culturally Responsive Building Administrators"/>
    <x v="1"/>
    <s v="EDL 880-VB - Culturally Responsive Building Administrators"/>
    <x v="461"/>
    <x v="4"/>
    <d v="2024-03-18T00:00:00"/>
    <d v="2024-05-10T00:00:00"/>
    <s v="Culturally Responsive Building Administrators"/>
    <s v="Culturally Responsive Building Administrators"/>
    <x v="1"/>
    <n v="20"/>
    <n v="10"/>
    <s v="Graded"/>
    <x v="1"/>
    <n v="3"/>
    <n v="3"/>
    <s v="Online"/>
    <x v="198"/>
    <s v="mlmoody2@fhsu.edu"/>
    <m/>
    <s v="FHSU Online"/>
    <s v="Open"/>
    <x v="0"/>
    <x v="0"/>
    <x v="0"/>
    <x v="0"/>
  </r>
  <r>
    <x v="455"/>
    <s v="EDL 901 VA"/>
    <s v="EDL 901 VA-District Technology Operations and Management"/>
    <x v="2"/>
    <s v="EDL 901-VA - District Technology Operations and Management"/>
    <x v="462"/>
    <x v="3"/>
    <d v="2024-01-16T00:00:00"/>
    <d v="2024-03-08T00:00:00"/>
    <s v="District Technology Operations and Management"/>
    <s v="District Technology Operations and Management"/>
    <x v="15"/>
    <n v="20"/>
    <n v="50"/>
    <s v="Graded"/>
    <x v="1"/>
    <n v="3"/>
    <n v="3"/>
    <s v="Online"/>
    <x v="200"/>
    <s v="psirwin@fhsu.edu"/>
    <m/>
    <s v="FHSU Online"/>
    <s v="Open"/>
    <x v="0"/>
    <x v="0"/>
    <x v="0"/>
    <x v="0"/>
  </r>
  <r>
    <x v="456"/>
    <s v="EDL 912 VA"/>
    <s v="EDL 912 VA-Data Driven Decisions"/>
    <x v="2"/>
    <s v="EDL 912-VA - Data Driven Decisions"/>
    <x v="463"/>
    <x v="3"/>
    <d v="2024-01-16T00:00:00"/>
    <d v="2024-03-08T00:00:00"/>
    <s v="Data Driven Decisions"/>
    <s v="Data Driven Decisions"/>
    <x v="14"/>
    <n v="20"/>
    <n v="50"/>
    <s v="Graded"/>
    <x v="1"/>
    <n v="3"/>
    <n v="3"/>
    <s v="Online"/>
    <x v="24"/>
    <s v="r_karjala@fhsu.edu"/>
    <m/>
    <s v="FHSU Online"/>
    <s v="Open"/>
    <x v="0"/>
    <x v="0"/>
    <x v="0"/>
    <x v="0"/>
  </r>
  <r>
    <x v="457"/>
    <s v="EDL 951 VA"/>
    <s v="EDL 951 VA-District Administration"/>
    <x v="1"/>
    <s v="EDL 951-VA - District Administration"/>
    <x v="464"/>
    <x v="3"/>
    <d v="2024-03-18T00:00:00"/>
    <d v="2024-05-10T00:00:00"/>
    <s v="District Administration"/>
    <s v="District Administration"/>
    <x v="14"/>
    <n v="20"/>
    <n v="50"/>
    <s v="Graded"/>
    <x v="1"/>
    <n v="3"/>
    <n v="3"/>
    <s v="Online"/>
    <x v="192"/>
    <s v="jccrawford@fhsu.edu"/>
    <m/>
    <s v="FHSU Online"/>
    <s v="Open"/>
    <x v="0"/>
    <x v="0"/>
    <x v="0"/>
    <x v="0"/>
  </r>
  <r>
    <x v="458"/>
    <s v="EDL 954 VA"/>
    <s v="EDL 954 VA-District Finance"/>
    <x v="1"/>
    <s v="EDL 954-VA - District Finance"/>
    <x v="465"/>
    <x v="3"/>
    <d v="2024-03-18T00:00:00"/>
    <d v="2024-05-10T00:00:00"/>
    <s v="District Finance"/>
    <s v="District Finance"/>
    <x v="22"/>
    <n v="20"/>
    <n v="50"/>
    <s v="Graded"/>
    <x v="1"/>
    <n v="3"/>
    <n v="3"/>
    <s v="Online"/>
    <x v="197"/>
    <s v="kjadams@fhsu.edu"/>
    <m/>
    <s v="FHSU Online"/>
    <s v="Open"/>
    <x v="0"/>
    <x v="0"/>
    <x v="0"/>
    <x v="0"/>
  </r>
  <r>
    <x v="459"/>
    <s v="EDL 955 VA"/>
    <s v="EDL 955 VA-District Facilities"/>
    <x v="2"/>
    <s v="EDL 955-VA - District Facilities"/>
    <x v="466"/>
    <x v="3"/>
    <d v="2024-01-16T00:00:00"/>
    <d v="2024-03-08T00:00:00"/>
    <s v="District Facilities"/>
    <s v="District Facilities"/>
    <x v="6"/>
    <n v="15"/>
    <n v="50"/>
    <s v="Graded"/>
    <x v="1"/>
    <n v="3"/>
    <n v="3"/>
    <s v="Online"/>
    <x v="201"/>
    <s v="kjarnberger@fhsu.edu"/>
    <m/>
    <s v="FHSU Online"/>
    <s v="Open"/>
    <x v="0"/>
    <x v="0"/>
    <x v="0"/>
    <x v="0"/>
  </r>
  <r>
    <x v="460"/>
    <s v="EDL 959 VB"/>
    <s v="EDL 959 VB-Advanced Curriculum Development and Evaluation"/>
    <x v="1"/>
    <s v="EDL 959-VB - Advanced Curriculum Development and Evaluation"/>
    <x v="467"/>
    <x v="4"/>
    <d v="2024-03-18T00:00:00"/>
    <d v="2024-05-10T00:00:00"/>
    <s v="Advanced Curriculum Development and Evaluation"/>
    <s v="Advanced Curriculum Development and Evaluation"/>
    <x v="20"/>
    <n v="20"/>
    <n v="50"/>
    <s v="Graded"/>
    <x v="1"/>
    <n v="3"/>
    <n v="3"/>
    <s v="Online"/>
    <x v="200"/>
    <s v="psirwin@fhsu.edu"/>
    <m/>
    <s v="FHSU Online"/>
    <s v="Open"/>
    <x v="0"/>
    <x v="0"/>
    <x v="0"/>
    <x v="0"/>
  </r>
  <r>
    <x v="461"/>
    <s v="EDL 979 VA"/>
    <s v="EDL 979 VA-Practicum in Education: District Leader"/>
    <x v="0"/>
    <s v="EDL 979-VA - Practicum in Education: District Leader"/>
    <x v="468"/>
    <x v="3"/>
    <d v="2024-01-16T00:00:00"/>
    <d v="2024-05-10T00:00:00"/>
    <s v="Practicum in Education: District Leader"/>
    <s v="Practicum in Education: District Leader"/>
    <x v="26"/>
    <n v="15"/>
    <n v="50"/>
    <s v="Graded"/>
    <x v="0"/>
    <n v="3"/>
    <n v="3"/>
    <s v="Online"/>
    <x v="201"/>
    <s v="kjarnberger@fhsu.edu"/>
    <m/>
    <s v="FHSU Online"/>
    <s v="Waitlist"/>
    <x v="0"/>
    <x v="0"/>
    <x v="0"/>
    <x v="0"/>
  </r>
  <r>
    <x v="462"/>
    <s v="EDU 870 VA"/>
    <s v="EDU 870 VA-Workshop in Education"/>
    <x v="0"/>
    <s v="EDU 870-VA - Workshop in Education"/>
    <x v="469"/>
    <x v="3"/>
    <d v="2024-01-16T00:00:00"/>
    <d v="2024-05-10T00:00:00"/>
    <s v="Workshop in Education"/>
    <s v="Workshop in Education"/>
    <x v="16"/>
    <n v="0"/>
    <n v="0"/>
    <s v="Graded"/>
    <x v="2"/>
    <n v="1"/>
    <n v="1"/>
    <s v="Online"/>
    <x v="202"/>
    <s v="hjmusil@fhsu.edu"/>
    <m/>
    <s v="FHSU Online"/>
    <s v="Closed"/>
    <x v="0"/>
    <x v="0"/>
    <x v="0"/>
    <x v="0"/>
  </r>
  <r>
    <x v="462"/>
    <s v="EDU 870 VB"/>
    <s v="EDU 870 VB-Workshop in Education"/>
    <x v="0"/>
    <s v="EDU 870-VB - Workshop in Education"/>
    <x v="469"/>
    <x v="4"/>
    <d v="2024-01-16T00:00:00"/>
    <d v="2024-05-10T00:00:00"/>
    <s v="Workshop in Education"/>
    <s v="Workshop in Education"/>
    <x v="16"/>
    <n v="0"/>
    <n v="0"/>
    <s v="Graded"/>
    <x v="2"/>
    <n v="2"/>
    <n v="2"/>
    <s v="Online"/>
    <x v="202"/>
    <s v="hjmusil@fhsu.edu"/>
    <m/>
    <s v="FHSU Online"/>
    <s v="Closed"/>
    <x v="0"/>
    <x v="0"/>
    <x v="0"/>
    <x v="0"/>
  </r>
  <r>
    <x v="462"/>
    <s v="EDU 870 VC"/>
    <s v="EDU 870 VC-Workshop in Education"/>
    <x v="0"/>
    <s v="EDU 870-VC - Workshop in Education"/>
    <x v="469"/>
    <x v="10"/>
    <d v="2024-01-16T00:00:00"/>
    <d v="2024-05-10T00:00:00"/>
    <s v="Workshop in Education"/>
    <s v="Workshop in Education"/>
    <x v="14"/>
    <n v="0"/>
    <n v="0"/>
    <s v="Graded"/>
    <x v="2"/>
    <n v="3"/>
    <n v="3"/>
    <s v="Online"/>
    <x v="202"/>
    <s v="hjmusil@fhsu.edu"/>
    <m/>
    <s v="FHSU Online"/>
    <s v="Closed"/>
    <x v="0"/>
    <x v="0"/>
    <x v="0"/>
    <x v="0"/>
  </r>
  <r>
    <x v="462"/>
    <s v="EDU 870 VD"/>
    <s v="EDU 870 VD-Workshop in Education"/>
    <x v="0"/>
    <s v="EDU 870-VD - Workshop in Education"/>
    <x v="469"/>
    <x v="9"/>
    <d v="2024-01-16T00:00:00"/>
    <d v="2024-05-10T00:00:00"/>
    <s v="Workshop in Education"/>
    <s v="Workshop in Education"/>
    <x v="16"/>
    <n v="0"/>
    <n v="0"/>
    <s v="Graded"/>
    <x v="2"/>
    <n v="1"/>
    <n v="1"/>
    <s v="Online"/>
    <x v="202"/>
    <s v="hjmusil@fhsu.edu"/>
    <m/>
    <s v="FHSU Online"/>
    <s v="Closed"/>
    <x v="0"/>
    <x v="0"/>
    <x v="0"/>
    <x v="0"/>
  </r>
  <r>
    <x v="462"/>
    <s v="EDU 870 VE"/>
    <s v="EDU 870 VE-Workshop in Education"/>
    <x v="0"/>
    <s v="EDU 870-VE - Workshop in Education"/>
    <x v="469"/>
    <x v="11"/>
    <d v="2024-01-16T00:00:00"/>
    <d v="2024-05-10T00:00:00"/>
    <s v="Workshop in Education"/>
    <s v="Workshop in Education"/>
    <x v="16"/>
    <n v="0"/>
    <n v="0"/>
    <s v="Graded"/>
    <x v="2"/>
    <n v="2"/>
    <n v="2"/>
    <s v="Online"/>
    <x v="202"/>
    <s v="hjmusil@fhsu.edu"/>
    <m/>
    <s v="FHSU Online"/>
    <s v="Closed"/>
    <x v="0"/>
    <x v="0"/>
    <x v="0"/>
    <x v="0"/>
  </r>
  <r>
    <x v="462"/>
    <s v="EDU 870 VF"/>
    <s v="EDU 870 VF-Workshop in Education"/>
    <x v="0"/>
    <s v="EDU 870-VF - Workshop in Education"/>
    <x v="469"/>
    <x v="12"/>
    <d v="2024-01-16T00:00:00"/>
    <d v="2024-05-10T00:00:00"/>
    <s v="Workshop in Education"/>
    <s v="Workshop in Education"/>
    <x v="16"/>
    <n v="0"/>
    <n v="0"/>
    <s v="Graded"/>
    <x v="2"/>
    <n v="3"/>
    <n v="3"/>
    <s v="Online"/>
    <x v="202"/>
    <s v="hjmusil@fhsu.edu"/>
    <m/>
    <s v="FHSU Online"/>
    <s v="Closed"/>
    <x v="0"/>
    <x v="0"/>
    <x v="0"/>
    <x v="0"/>
  </r>
  <r>
    <x v="463"/>
    <s v="ENG 012 A"/>
    <s v="ENG 012 A-Writing Studio"/>
    <x v="0"/>
    <s v="ENG 012-A - Writing Studio"/>
    <x v="470"/>
    <x v="0"/>
    <d v="2024-01-16T00:00:00"/>
    <d v="2024-05-10T00:00:00"/>
    <s v="Writing Studio"/>
    <s v="Writing Studio"/>
    <x v="13"/>
    <n v="15"/>
    <n v="50"/>
    <s v="Graded"/>
    <x v="0"/>
    <n v="3"/>
    <n v="3"/>
    <s v="In-Person"/>
    <x v="203"/>
    <s v="t_horne2@fhsu.edu"/>
    <s v="Tuesday/Thursday | 1:30 PM - 2:45 PM"/>
    <s v="Rarick Hall 309"/>
    <s v="Waitlist"/>
    <x v="0"/>
    <x v="0"/>
    <x v="0"/>
    <x v="0"/>
  </r>
  <r>
    <x v="463"/>
    <s v="ENG 012 B"/>
    <s v="ENG 012 B-Writing Studio I"/>
    <x v="0"/>
    <s v="ENG 012-B - Writing Studio I"/>
    <x v="470"/>
    <x v="1"/>
    <d v="2024-01-16T00:00:00"/>
    <d v="2024-05-10T00:00:00"/>
    <s v="Writing Studio I"/>
    <s v="Writing Studio I"/>
    <x v="19"/>
    <n v="0"/>
    <n v="50"/>
    <s v="Graded"/>
    <x v="0"/>
    <n v="3"/>
    <n v="3"/>
    <s v="In-Person"/>
    <x v="204"/>
    <s v="akstinemetz@fhsu.edu"/>
    <s v="Tuesday/Thursday | 1:30 PM - 2:45 PM"/>
    <s v="Rarick Hall 389"/>
    <s v="Waitlist"/>
    <x v="0"/>
    <x v="0"/>
    <x v="0"/>
    <x v="0"/>
  </r>
  <r>
    <x v="464"/>
    <s v="ENG 099 A"/>
    <s v="ENG 099 A-Senior English Portfolio"/>
    <x v="0"/>
    <s v="ENG 099-A - Senior English Portfolio"/>
    <x v="471"/>
    <x v="0"/>
    <d v="2024-01-16T00:00:00"/>
    <d v="2024-05-10T00:00:00"/>
    <s v="Senior English Portfolio"/>
    <s v="Senior English Portfolio"/>
    <x v="17"/>
    <n v="20"/>
    <n v="10"/>
    <s v="Pass/ No Credit"/>
    <x v="1"/>
    <n v="0"/>
    <n v="0"/>
    <s v="In-Person"/>
    <x v="205"/>
    <s v="edleuschner@fhsu.edu"/>
    <m/>
    <s v="Arranged"/>
    <s v="Open"/>
    <x v="0"/>
    <x v="0"/>
    <x v="0"/>
    <x v="0"/>
  </r>
  <r>
    <x v="465"/>
    <s v="ENG 101 A"/>
    <s v="ENG 101 A-English Composition I"/>
    <x v="0"/>
    <s v="ENG 101-A - English Composition I"/>
    <x v="472"/>
    <x v="0"/>
    <d v="2024-01-16T00:00:00"/>
    <d v="2024-05-10T00:00:00"/>
    <s v="English Composition I"/>
    <s v="English Composition I"/>
    <x v="27"/>
    <n v="20"/>
    <n v="50"/>
    <s v="Graded"/>
    <x v="0"/>
    <n v="3"/>
    <n v="3"/>
    <s v="In-Person"/>
    <x v="203"/>
    <s v="t_horne2@fhsu.edu"/>
    <s v="Tuesday/Thursday | 9:00 AM - 10:15 AM"/>
    <s v="Rarick Hall 342"/>
    <s v="Waitlist"/>
    <x v="0"/>
    <x v="0"/>
    <x v="0"/>
    <x v="0"/>
  </r>
  <r>
    <x v="465"/>
    <s v="ENG 101 B"/>
    <s v="ENG 101 B-English Composition I"/>
    <x v="0"/>
    <s v="ENG 101-B - English Composition I"/>
    <x v="472"/>
    <x v="1"/>
    <d v="2024-01-16T00:00:00"/>
    <d v="2024-05-10T00:00:00"/>
    <s v="English Composition I"/>
    <s v="English Composition I"/>
    <x v="28"/>
    <n v="20"/>
    <n v="50"/>
    <s v="Graded"/>
    <x v="0"/>
    <n v="3"/>
    <n v="3"/>
    <s v="In-Person"/>
    <x v="206"/>
    <s v="lrmchenry@fhsu.edu"/>
    <s v="Tuesday/Thursday | 10:30 AM - 11:45 AM"/>
    <s v="Rarick Hall 333"/>
    <s v="Waitlist"/>
    <x v="0"/>
    <x v="0"/>
    <x v="0"/>
    <x v="0"/>
  </r>
  <r>
    <x v="465"/>
    <s v="ENG 101 C"/>
    <s v="ENG 101 C-English Composition I"/>
    <x v="0"/>
    <s v="ENG 101-C - English Composition I"/>
    <x v="472"/>
    <x v="2"/>
    <d v="2024-01-16T00:00:00"/>
    <d v="2024-05-10T00:00:00"/>
    <s v="English Composition I"/>
    <s v="English Composition I"/>
    <x v="23"/>
    <n v="20"/>
    <n v="50"/>
    <s v="Graded"/>
    <x v="0"/>
    <n v="3"/>
    <n v="3"/>
    <s v="In-Person"/>
    <x v="203"/>
    <s v="t_horne2@fhsu.edu"/>
    <s v="Monday/Wednesday/Friday | 1:30 PM - 2:20 PM"/>
    <s v="Rarick Hall 309"/>
    <s v="Waitlist"/>
    <x v="0"/>
    <x v="0"/>
    <x v="0"/>
    <x v="0"/>
  </r>
  <r>
    <x v="465"/>
    <s v="ENG 101 VA"/>
    <s v="ENG 101 VA-English Composition I"/>
    <x v="2"/>
    <s v="ENG 101-VA - English Composition I"/>
    <x v="472"/>
    <x v="3"/>
    <d v="2024-01-16T00:00:00"/>
    <d v="2024-03-08T00:00:00"/>
    <s v="English Composition I"/>
    <s v="English Composition I"/>
    <x v="21"/>
    <n v="18"/>
    <n v="50"/>
    <s v="Graded"/>
    <x v="0"/>
    <n v="3"/>
    <n v="3"/>
    <s v="Online"/>
    <x v="207"/>
    <s v="crankin@fhsu.edu"/>
    <m/>
    <s v="FHSU Online"/>
    <s v="Waitlist"/>
    <x v="0"/>
    <x v="0"/>
    <x v="0"/>
    <x v="0"/>
  </r>
  <r>
    <x v="465"/>
    <s v="ENG 101 VB"/>
    <s v="ENG 101 VB-English Composition I"/>
    <x v="0"/>
    <s v="ENG 101-VB - English Composition I"/>
    <x v="472"/>
    <x v="4"/>
    <d v="2024-01-16T00:00:00"/>
    <d v="2024-05-10T00:00:00"/>
    <s v="English Composition I"/>
    <s v="English Composition I"/>
    <x v="21"/>
    <n v="18"/>
    <n v="50"/>
    <s v="Graded"/>
    <x v="0"/>
    <n v="3"/>
    <n v="3"/>
    <s v="Online"/>
    <x v="208"/>
    <s v="gamarconette@fhsu.edu"/>
    <m/>
    <s v="FHSU Online"/>
    <s v="Waitlist"/>
    <x v="0"/>
    <x v="0"/>
    <x v="0"/>
    <x v="0"/>
  </r>
  <r>
    <x v="465"/>
    <s v="ENG 101 VC"/>
    <s v="ENG 101 VC-English Composition I"/>
    <x v="0"/>
    <s v="ENG 101-VC - English Composition I"/>
    <x v="472"/>
    <x v="10"/>
    <d v="2024-01-16T00:00:00"/>
    <d v="2024-05-10T00:00:00"/>
    <s v="English Composition I"/>
    <s v="English Composition I"/>
    <x v="11"/>
    <n v="18"/>
    <n v="50"/>
    <s v="Graded"/>
    <x v="0"/>
    <n v="3"/>
    <n v="3"/>
    <s v="Online"/>
    <x v="208"/>
    <s v="gamarconette@fhsu.edu"/>
    <m/>
    <s v="FHSU Online"/>
    <s v="Waitlist"/>
    <x v="0"/>
    <x v="0"/>
    <x v="0"/>
    <x v="0"/>
  </r>
  <r>
    <x v="465"/>
    <s v="ENG 101 VD"/>
    <s v="ENG 101 VD-English Composition I"/>
    <x v="0"/>
    <s v="ENG 101-VD - English Composition I"/>
    <x v="472"/>
    <x v="9"/>
    <d v="2024-01-16T00:00:00"/>
    <d v="2024-05-10T00:00:00"/>
    <s v="English Composition I"/>
    <s v="English Composition I"/>
    <x v="21"/>
    <n v="18"/>
    <n v="50"/>
    <s v="Graded"/>
    <x v="0"/>
    <n v="3"/>
    <n v="3"/>
    <s v="Online"/>
    <x v="207"/>
    <s v="crankin@fhsu.edu"/>
    <m/>
    <s v="FHSU Online"/>
    <s v="Waitlist"/>
    <x v="0"/>
    <x v="0"/>
    <x v="0"/>
    <x v="0"/>
  </r>
  <r>
    <x v="465"/>
    <s v="ENG 101 VE"/>
    <s v="ENG 101 VE-English Composition I"/>
    <x v="0"/>
    <s v="ENG 101-VE - English Composition I"/>
    <x v="472"/>
    <x v="11"/>
    <d v="2024-01-16T00:00:00"/>
    <d v="2024-05-10T00:00:00"/>
    <s v="English Composition I"/>
    <s v="English Composition I"/>
    <x v="21"/>
    <n v="18"/>
    <n v="50"/>
    <s v="Graded"/>
    <x v="0"/>
    <n v="3"/>
    <n v="3"/>
    <s v="Online"/>
    <x v="207"/>
    <s v="crankin@fhsu.edu"/>
    <m/>
    <s v="FHSU Online"/>
    <s v="Waitlist"/>
    <x v="0"/>
    <x v="0"/>
    <x v="0"/>
    <x v="0"/>
  </r>
  <r>
    <x v="465"/>
    <s v="ENG 101 VF"/>
    <s v="ENG 101 VF-English Composition I"/>
    <x v="0"/>
    <s v="ENG 101-VF - English Composition I"/>
    <x v="472"/>
    <x v="12"/>
    <d v="2024-01-16T00:00:00"/>
    <d v="2024-05-10T00:00:00"/>
    <s v="English Composition I"/>
    <s v="English Composition I"/>
    <x v="9"/>
    <n v="18"/>
    <n v="0"/>
    <s v="Graded"/>
    <x v="2"/>
    <n v="3"/>
    <n v="3"/>
    <s v="Online"/>
    <x v="209"/>
    <s v="kwagoner@usd489.com"/>
    <m/>
    <s v="FHSU Online"/>
    <s v="Closed"/>
    <x v="0"/>
    <x v="0"/>
    <x v="0"/>
    <x v="0"/>
  </r>
  <r>
    <x v="465"/>
    <s v="ENG 101 VG"/>
    <s v="ENG 101 VG-English Composition I"/>
    <x v="0"/>
    <s v="ENG 101-VG - English Composition I"/>
    <x v="472"/>
    <x v="15"/>
    <d v="2024-01-16T00:00:00"/>
    <d v="2024-05-10T00:00:00"/>
    <s v="English Composition I"/>
    <s v="English Composition I"/>
    <x v="26"/>
    <n v="18"/>
    <n v="0"/>
    <s v="Graded"/>
    <x v="1"/>
    <n v="3"/>
    <n v="3"/>
    <s v="Online"/>
    <x v="209"/>
    <s v="kwagoner@usd489.com"/>
    <m/>
    <s v="FHSU Online"/>
    <s v="Open"/>
    <x v="0"/>
    <x v="0"/>
    <x v="0"/>
    <x v="0"/>
  </r>
  <r>
    <x v="465"/>
    <s v="ENG 101 T"/>
    <s v="ENG 101 T-English Composition I"/>
    <x v="0"/>
    <s v="ENG 101-T - English Composition I"/>
    <x v="472"/>
    <x v="32"/>
    <d v="2024-01-16T00:00:00"/>
    <d v="2024-05-10T00:00:00"/>
    <s v="English Composition I"/>
    <s v="English Composition I"/>
    <x v="15"/>
    <n v="0"/>
    <n v="50"/>
    <s v="Graded"/>
    <x v="0"/>
    <n v="3"/>
    <n v="3"/>
    <s v="In-Person"/>
    <x v="204"/>
    <s v="akstinemetz@fhsu.edu"/>
    <s v="Monday/Wednesday/Friday | 1:30 PM - 2:20 PM"/>
    <s v="Rarick Hall 342"/>
    <s v="Waitlist"/>
    <x v="0"/>
    <x v="0"/>
    <x v="0"/>
    <x v="0"/>
  </r>
  <r>
    <x v="466"/>
    <s v="ENG 102 A"/>
    <s v="ENG 102 A-English Composition II"/>
    <x v="0"/>
    <s v="ENG 102-A - English Composition II"/>
    <x v="473"/>
    <x v="0"/>
    <d v="2024-01-16T00:00:00"/>
    <d v="2024-05-10T00:00:00"/>
    <s v="English Composition II"/>
    <s v="English Composition II"/>
    <x v="21"/>
    <n v="20"/>
    <n v="50"/>
    <s v="Graded"/>
    <x v="1"/>
    <n v="3"/>
    <n v="3"/>
    <s v="In-Person"/>
    <x v="206"/>
    <s v="lrmchenry@fhsu.edu"/>
    <s v="Monday/Wednesday/Friday | 8:30 AM - 9:20 AM"/>
    <s v="Rarick Hall 383"/>
    <s v="Open"/>
    <x v="7"/>
    <x v="1"/>
    <x v="1"/>
    <x v="1"/>
  </r>
  <r>
    <x v="466"/>
    <s v="ENG 102 B"/>
    <s v="ENG 102 B-English Composition II"/>
    <x v="0"/>
    <s v="ENG 102-B - English Composition II"/>
    <x v="473"/>
    <x v="1"/>
    <d v="2024-01-16T00:00:00"/>
    <d v="2024-05-10T00:00:00"/>
    <s v="English Composition II"/>
    <s v="English Composition II"/>
    <x v="12"/>
    <n v="20"/>
    <n v="50"/>
    <s v="Graded"/>
    <x v="1"/>
    <n v="3"/>
    <n v="3"/>
    <s v="In-Person"/>
    <x v="210"/>
    <s v="mrsmalley3@fhsu.edu"/>
    <s v="Monday/Wednesday/Friday | 9:30 AM - 10:20 AM"/>
    <s v="Rarick Hall 333"/>
    <s v="Open"/>
    <x v="7"/>
    <x v="1"/>
    <x v="1"/>
    <x v="1"/>
  </r>
  <r>
    <x v="466"/>
    <s v="ENG 102 C"/>
    <s v="ENG 102 C-English Composition II"/>
    <x v="0"/>
    <s v="ENG 102-C - English Composition II"/>
    <x v="473"/>
    <x v="2"/>
    <d v="2024-01-16T00:00:00"/>
    <d v="2024-05-10T00:00:00"/>
    <s v="English Composition II"/>
    <s v="English Composition II"/>
    <x v="32"/>
    <n v="20"/>
    <n v="50"/>
    <s v="Graded"/>
    <x v="1"/>
    <n v="3"/>
    <n v="3"/>
    <s v="In-Person"/>
    <x v="206"/>
    <s v="lrmchenry@fhsu.edu"/>
    <s v="Monday/Wednesday/Friday | 9:30 AM - 10:20 AM"/>
    <s v="Rarick Hall 383"/>
    <s v="Open"/>
    <x v="7"/>
    <x v="1"/>
    <x v="1"/>
    <x v="1"/>
  </r>
  <r>
    <x v="466"/>
    <s v="ENG 102 D"/>
    <s v="ENG 102 D-English Composition II"/>
    <x v="0"/>
    <s v="ENG 102-D - English Composition II"/>
    <x v="473"/>
    <x v="13"/>
    <d v="2024-01-16T00:00:00"/>
    <d v="2024-05-10T00:00:00"/>
    <s v="English Composition II"/>
    <s v="English Composition II"/>
    <x v="17"/>
    <n v="20"/>
    <n v="50"/>
    <s v="Graded"/>
    <x v="1"/>
    <n v="3"/>
    <n v="3"/>
    <s v="In-Person"/>
    <x v="204"/>
    <s v="akstinemetz@fhsu.edu"/>
    <s v="Monday/Wednesday/Friday | 9:30 AM - 10:20 AM"/>
    <s v="Rarick Hall 389"/>
    <s v="Open"/>
    <x v="7"/>
    <x v="1"/>
    <x v="1"/>
    <x v="1"/>
  </r>
  <r>
    <x v="466"/>
    <s v="ENG 102 E"/>
    <s v="ENG 102 E-English Composition II"/>
    <x v="0"/>
    <s v="ENG 102-E - English Composition II"/>
    <x v="473"/>
    <x v="20"/>
    <d v="2024-01-16T00:00:00"/>
    <d v="2024-05-10T00:00:00"/>
    <s v="English Composition II"/>
    <s v="English Composition II"/>
    <x v="23"/>
    <n v="20"/>
    <n v="50"/>
    <s v="Graded"/>
    <x v="0"/>
    <n v="3"/>
    <n v="3"/>
    <s v="In-Person"/>
    <x v="204"/>
    <s v="akstinemetz@fhsu.edu"/>
    <s v="Monday/Wednesday/Friday | 11:30 AM - 12:20 PM"/>
    <s v="Rarick Hall 221"/>
    <s v="Waitlist"/>
    <x v="7"/>
    <x v="1"/>
    <x v="1"/>
    <x v="1"/>
  </r>
  <r>
    <x v="466"/>
    <s v="ENG 102 F"/>
    <s v="ENG 102 F-English Composition II"/>
    <x v="0"/>
    <s v="ENG 102-F - English Composition II"/>
    <x v="473"/>
    <x v="16"/>
    <d v="2024-01-16T00:00:00"/>
    <d v="2024-05-10T00:00:00"/>
    <s v="English Composition II"/>
    <s v="English Composition II"/>
    <x v="28"/>
    <n v="20"/>
    <n v="50"/>
    <s v="Graded"/>
    <x v="0"/>
    <n v="3"/>
    <n v="3"/>
    <s v="In-Person"/>
    <x v="204"/>
    <s v="akstinemetz@fhsu.edu"/>
    <s v="Monday/Wednesday/Friday | 10:30 AM - 11:20 AM"/>
    <s v="Rarick Hall 383"/>
    <s v="Waitlist"/>
    <x v="7"/>
    <x v="1"/>
    <x v="1"/>
    <x v="1"/>
  </r>
  <r>
    <x v="466"/>
    <s v="ENG 102 G"/>
    <s v="ENG 102 G-English Composition II"/>
    <x v="0"/>
    <s v="ENG 102-G - English Composition II"/>
    <x v="473"/>
    <x v="17"/>
    <d v="2024-01-16T00:00:00"/>
    <d v="2024-05-10T00:00:00"/>
    <s v="English Composition II"/>
    <s v="English Composition II"/>
    <x v="11"/>
    <n v="20"/>
    <n v="50"/>
    <s v="Graded"/>
    <x v="1"/>
    <n v="3"/>
    <n v="3"/>
    <s v="In-Person"/>
    <x v="211"/>
    <s v="enrenard@fhsu.edu"/>
    <s v="Tuesday/Thursday | 1:30 PM - 2:45 PM"/>
    <s v="Rarick Hall 307"/>
    <s v="Open"/>
    <x v="7"/>
    <x v="1"/>
    <x v="1"/>
    <x v="1"/>
  </r>
  <r>
    <x v="466"/>
    <s v="ENG 102 H"/>
    <s v="ENG 102 H-English Composition II"/>
    <x v="0"/>
    <s v="ENG 102-H - English Composition II"/>
    <x v="473"/>
    <x v="21"/>
    <d v="2024-01-16T00:00:00"/>
    <d v="2024-05-10T00:00:00"/>
    <s v="English Composition II"/>
    <s v="English Composition II"/>
    <x v="23"/>
    <n v="20"/>
    <n v="50"/>
    <s v="Graded"/>
    <x v="0"/>
    <n v="3"/>
    <n v="3"/>
    <s v="In-Person"/>
    <x v="212"/>
    <s v="mcchalfant@fhsu.edu"/>
    <s v="Monday/Wednesday/Friday | 11:30 AM - 12:20 PM"/>
    <s v="Rarick Hall 383"/>
    <s v="Waitlist"/>
    <x v="7"/>
    <x v="1"/>
    <x v="1"/>
    <x v="1"/>
  </r>
  <r>
    <x v="466"/>
    <s v="ENG 102 I"/>
    <s v="ENG 102 I-English Composition II"/>
    <x v="0"/>
    <s v="ENG 102-I - English Composition II"/>
    <x v="473"/>
    <x v="30"/>
    <d v="2024-01-16T00:00:00"/>
    <d v="2024-05-10T00:00:00"/>
    <s v="English Composition II"/>
    <s v="English Composition II"/>
    <x v="13"/>
    <n v="20"/>
    <n v="50"/>
    <s v="Graded"/>
    <x v="1"/>
    <n v="3"/>
    <n v="3"/>
    <s v="In-Person"/>
    <x v="212"/>
    <s v="mcchalfant@fhsu.edu"/>
    <s v="Monday/Wednesday/Friday | 12:30 PM - 1:20 PM"/>
    <s v="Rarick Hall 333"/>
    <s v="Open"/>
    <x v="7"/>
    <x v="1"/>
    <x v="1"/>
    <x v="1"/>
  </r>
  <r>
    <x v="466"/>
    <s v="ENG 102 J"/>
    <s v="ENG 102 J-English Composition II"/>
    <x v="0"/>
    <s v="ENG 102-J - English Composition II"/>
    <x v="473"/>
    <x v="18"/>
    <d v="2024-01-16T00:00:00"/>
    <d v="2024-05-10T00:00:00"/>
    <s v="English Composition II"/>
    <s v="English Composition II"/>
    <x v="28"/>
    <n v="20"/>
    <n v="50"/>
    <s v="Graded"/>
    <x v="0"/>
    <n v="3"/>
    <n v="3"/>
    <s v="In-Person"/>
    <x v="213"/>
    <s v="pnharrison@fhsu.edu"/>
    <s v="Tuesday/Thursday | 10:30 AM - 11:45 AM"/>
    <s v="Rarick Hall 307"/>
    <s v="Waitlist"/>
    <x v="7"/>
    <x v="1"/>
    <x v="1"/>
    <x v="1"/>
  </r>
  <r>
    <x v="466"/>
    <s v="ENG 102 K"/>
    <s v="ENG 102 K-English Composition II"/>
    <x v="0"/>
    <s v="ENG 102-K - English Composition II"/>
    <x v="473"/>
    <x v="19"/>
    <d v="2024-01-16T00:00:00"/>
    <d v="2024-05-10T00:00:00"/>
    <s v="English Composition II"/>
    <s v="English Composition II"/>
    <x v="23"/>
    <n v="20"/>
    <n v="50"/>
    <s v="Graded"/>
    <x v="0"/>
    <n v="3"/>
    <n v="3"/>
    <s v="In-Person"/>
    <x v="213"/>
    <s v="pnharrison@fhsu.edu"/>
    <s v="Tuesday/Thursday | 9:00 AM - 10:15 AM"/>
    <s v="Rarick Hall 333"/>
    <s v="Waitlist"/>
    <x v="7"/>
    <x v="1"/>
    <x v="1"/>
    <x v="1"/>
  </r>
  <r>
    <x v="466"/>
    <s v="ENG 102 L"/>
    <s v="ENG 102 L-English Composition II"/>
    <x v="0"/>
    <s v="ENG 102-L - English Composition II"/>
    <x v="473"/>
    <x v="29"/>
    <d v="2024-01-16T00:00:00"/>
    <d v="2024-05-10T00:00:00"/>
    <s v="English Composition II"/>
    <s v="English Composition II"/>
    <x v="28"/>
    <n v="20"/>
    <n v="50"/>
    <s v="Graded"/>
    <x v="1"/>
    <n v="3"/>
    <n v="3"/>
    <s v="In-Person"/>
    <x v="211"/>
    <s v="enrenard@fhsu.edu"/>
    <s v="Tuesday/Thursday | 12:00 PM - 1:15 PM"/>
    <s v="Rarick Hall 311"/>
    <s v="Open"/>
    <x v="7"/>
    <x v="1"/>
    <x v="1"/>
    <x v="1"/>
  </r>
  <r>
    <x v="466"/>
    <s v="ENG 102 M"/>
    <s v="ENG 102 M-English Composition II"/>
    <x v="0"/>
    <s v="ENG 102-M - English Composition II"/>
    <x v="473"/>
    <x v="28"/>
    <d v="2024-01-16T00:00:00"/>
    <d v="2024-05-10T00:00:00"/>
    <s v="English Composition II"/>
    <s v="English Composition II"/>
    <x v="23"/>
    <n v="20"/>
    <n v="50"/>
    <s v="Graded"/>
    <x v="0"/>
    <n v="3"/>
    <n v="3"/>
    <s v="In-Person"/>
    <x v="214"/>
    <s v="lkbell@fhsu.edu"/>
    <s v="Tuesday/Thursday | 10:30 AM - 11:45 AM"/>
    <s v="Stroup Hall 101"/>
    <s v="Waitlist"/>
    <x v="7"/>
    <x v="1"/>
    <x v="1"/>
    <x v="1"/>
  </r>
  <r>
    <x v="466"/>
    <s v="ENG 102 N"/>
    <s v="ENG 102 N-English Composition II"/>
    <x v="0"/>
    <s v="ENG 102-N - English Composition II"/>
    <x v="473"/>
    <x v="27"/>
    <d v="2024-01-16T00:00:00"/>
    <d v="2024-05-10T00:00:00"/>
    <s v="English Composition II"/>
    <s v="English Composition II"/>
    <x v="30"/>
    <n v="20"/>
    <n v="50"/>
    <s v="Graded"/>
    <x v="1"/>
    <n v="3"/>
    <n v="3"/>
    <s v="In-Person"/>
    <x v="212"/>
    <s v="mcchalfant@fhsu.edu"/>
    <s v="Monday/Wednesday/Friday | 8:30 AM - 9:20 AM"/>
    <s v="Rarick Hall 389"/>
    <s v="Open"/>
    <x v="7"/>
    <x v="1"/>
    <x v="1"/>
    <x v="1"/>
  </r>
  <r>
    <x v="466"/>
    <s v="ENG 102 O"/>
    <s v="ENG 102 O-English Composition II"/>
    <x v="0"/>
    <s v="ENG 102-O - English Composition II"/>
    <x v="473"/>
    <x v="26"/>
    <d v="2024-01-16T00:00:00"/>
    <d v="2024-05-10T00:00:00"/>
    <s v="English Composition II"/>
    <s v="English Composition II"/>
    <x v="21"/>
    <n v="20"/>
    <n v="50"/>
    <s v="Graded"/>
    <x v="1"/>
    <n v="3"/>
    <n v="3"/>
    <s v="In-Person"/>
    <x v="213"/>
    <s v="pnharrison@fhsu.edu"/>
    <s v="Tuesday/Thursday | 12:00 PM - 1:15 PM"/>
    <s v="Rarick Hall 383"/>
    <s v="Open"/>
    <x v="7"/>
    <x v="1"/>
    <x v="1"/>
    <x v="1"/>
  </r>
  <r>
    <x v="466"/>
    <s v="ENG 102 P"/>
    <s v="ENG 102 P-English Composition II"/>
    <x v="0"/>
    <s v="ENG 102-P - English Composition II"/>
    <x v="473"/>
    <x v="25"/>
    <d v="2024-01-16T00:00:00"/>
    <d v="2024-05-10T00:00:00"/>
    <s v="English Composition II"/>
    <s v="English Composition II"/>
    <x v="1"/>
    <n v="18"/>
    <n v="50"/>
    <s v="Graded"/>
    <x v="1"/>
    <n v="3"/>
    <n v="3"/>
    <s v="In-Person"/>
    <x v="203"/>
    <s v="t_horne2@fhsu.edu"/>
    <s v="Monday/Wednesday/Friday | 10:30 AM - 11:20 AM"/>
    <s v="Rarick Hall 389"/>
    <s v="Open"/>
    <x v="7"/>
    <x v="1"/>
    <x v="1"/>
    <x v="1"/>
  </r>
  <r>
    <x v="466"/>
    <s v="ENG 102 R"/>
    <s v="ENG 102 R-English Composition II"/>
    <x v="0"/>
    <s v="ENG 102-R - English Composition II"/>
    <x v="473"/>
    <x v="23"/>
    <d v="2024-01-16T00:00:00"/>
    <d v="2024-05-10T00:00:00"/>
    <s v="English Composition II"/>
    <s v="English Composition II"/>
    <x v="22"/>
    <n v="20"/>
    <n v="50"/>
    <s v="Graded"/>
    <x v="1"/>
    <n v="3"/>
    <n v="3"/>
    <s v="In-Person"/>
    <x v="210"/>
    <s v="mrsmalley3@fhsu.edu"/>
    <s v="Monday/Wednesday/Friday | 10:30 AM - 11:20 AM"/>
    <s v="Rarick Hall 333"/>
    <s v="Open"/>
    <x v="7"/>
    <x v="1"/>
    <x v="1"/>
    <x v="1"/>
  </r>
  <r>
    <x v="466"/>
    <s v="ENG 102 VA"/>
    <s v="ENG 102 VA-English Composition II"/>
    <x v="1"/>
    <s v="ENG 102-VA - English Composition II"/>
    <x v="473"/>
    <x v="3"/>
    <d v="2024-03-18T00:00:00"/>
    <d v="2024-05-10T00:00:00"/>
    <s v="English Composition II"/>
    <s v="English Composition II"/>
    <x v="22"/>
    <n v="18"/>
    <n v="50"/>
    <s v="Graded"/>
    <x v="1"/>
    <n v="3"/>
    <n v="3"/>
    <s v="Online"/>
    <x v="207"/>
    <s v="crankin@fhsu.edu"/>
    <m/>
    <s v="FHSU Online"/>
    <s v="Open"/>
    <x v="7"/>
    <x v="1"/>
    <x v="1"/>
    <x v="1"/>
  </r>
  <r>
    <x v="466"/>
    <s v="ENG 102 VB"/>
    <s v="ENG 102 VB-English Composition II"/>
    <x v="0"/>
    <s v="ENG 102-VB - English Composition II"/>
    <x v="473"/>
    <x v="4"/>
    <d v="2024-01-16T00:00:00"/>
    <d v="2024-05-10T00:00:00"/>
    <s v="English Composition II"/>
    <s v="English Composition II"/>
    <x v="7"/>
    <n v="18"/>
    <n v="50"/>
    <s v="Graded"/>
    <x v="0"/>
    <n v="3"/>
    <n v="3"/>
    <s v="Online"/>
    <x v="208"/>
    <s v="gamarconette@fhsu.edu"/>
    <m/>
    <s v="FHSU Online"/>
    <s v="Waitlist"/>
    <x v="7"/>
    <x v="1"/>
    <x v="1"/>
    <x v="1"/>
  </r>
  <r>
    <x v="466"/>
    <s v="ENG 102 VC"/>
    <s v="ENG 102 VC-English Composition II"/>
    <x v="0"/>
    <s v="ENG 102-VC - English Composition II"/>
    <x v="473"/>
    <x v="10"/>
    <d v="2024-01-16T00:00:00"/>
    <d v="2024-05-10T00:00:00"/>
    <s v="English Composition II"/>
    <s v="English Composition II"/>
    <x v="11"/>
    <n v="18"/>
    <n v="50"/>
    <s v="Graded"/>
    <x v="0"/>
    <n v="3"/>
    <n v="3"/>
    <s v="Online"/>
    <x v="208"/>
    <s v="gamarconette@fhsu.edu"/>
    <m/>
    <s v="FHSU Online"/>
    <s v="Waitlist"/>
    <x v="7"/>
    <x v="1"/>
    <x v="1"/>
    <x v="1"/>
  </r>
  <r>
    <x v="466"/>
    <s v="ENG 102 VD"/>
    <s v="ENG 102 VD-English Composition II"/>
    <x v="0"/>
    <s v="ENG 102-VD - English Composition II"/>
    <x v="473"/>
    <x v="9"/>
    <d v="2024-01-16T00:00:00"/>
    <d v="2024-05-10T00:00:00"/>
    <s v="English Composition II"/>
    <s v="English Composition II"/>
    <x v="7"/>
    <n v="18"/>
    <n v="50"/>
    <s v="Graded"/>
    <x v="1"/>
    <n v="3"/>
    <n v="3"/>
    <s v="Online"/>
    <x v="215"/>
    <s v="bmcorbin@fhsu.edu"/>
    <m/>
    <s v="FHSU Online"/>
    <s v="Open"/>
    <x v="7"/>
    <x v="1"/>
    <x v="1"/>
    <x v="1"/>
  </r>
  <r>
    <x v="466"/>
    <s v="ENG 102 VE"/>
    <s v="ENG 102 VE-English Composition II"/>
    <x v="0"/>
    <s v="ENG 102-VE - English Composition II"/>
    <x v="473"/>
    <x v="11"/>
    <d v="2024-01-16T00:00:00"/>
    <d v="2024-05-10T00:00:00"/>
    <s v="English Composition II"/>
    <s v="English Composition II"/>
    <x v="21"/>
    <n v="18"/>
    <n v="50"/>
    <s v="Graded"/>
    <x v="0"/>
    <n v="3"/>
    <n v="3"/>
    <s v="Online"/>
    <x v="215"/>
    <s v="bmcorbin@fhsu.edu"/>
    <m/>
    <s v="FHSU Online"/>
    <s v="Waitlist"/>
    <x v="7"/>
    <x v="1"/>
    <x v="1"/>
    <x v="1"/>
  </r>
  <r>
    <x v="466"/>
    <s v="ENG 102 VF"/>
    <s v="ENG 102 VF-English Composition II"/>
    <x v="0"/>
    <s v="ENG 102-VF - English Composition II"/>
    <x v="473"/>
    <x v="12"/>
    <d v="2024-01-16T00:00:00"/>
    <d v="2024-05-10T00:00:00"/>
    <s v="English Composition II"/>
    <s v="English Composition II"/>
    <x v="21"/>
    <n v="18"/>
    <n v="50"/>
    <s v="Graded"/>
    <x v="0"/>
    <n v="3"/>
    <n v="3"/>
    <s v="Online"/>
    <x v="215"/>
    <s v="bmcorbin@fhsu.edu"/>
    <m/>
    <s v="FHSU Online"/>
    <s v="Waitlist"/>
    <x v="7"/>
    <x v="1"/>
    <x v="1"/>
    <x v="1"/>
  </r>
  <r>
    <x v="466"/>
    <s v="ENG 102 VG"/>
    <s v="ENG 102 VG-English Composition II"/>
    <x v="0"/>
    <s v="ENG 102-VG - English Composition II"/>
    <x v="473"/>
    <x v="15"/>
    <d v="2024-01-16T00:00:00"/>
    <d v="2024-05-10T00:00:00"/>
    <s v="English Composition II"/>
    <s v="English Composition II"/>
    <x v="21"/>
    <n v="18"/>
    <n v="50"/>
    <s v="Graded"/>
    <x v="0"/>
    <n v="3"/>
    <n v="3"/>
    <s v="Online"/>
    <x v="215"/>
    <s v="bmcorbin@fhsu.edu"/>
    <m/>
    <s v="FHSU Online"/>
    <s v="Waitlist"/>
    <x v="7"/>
    <x v="1"/>
    <x v="1"/>
    <x v="1"/>
  </r>
  <r>
    <x v="466"/>
    <s v="ENG 102 VH"/>
    <s v="ENG 102 VH-English Composition II"/>
    <x v="0"/>
    <s v="ENG 102-VH - English Composition II"/>
    <x v="473"/>
    <x v="34"/>
    <d v="2024-01-16T00:00:00"/>
    <d v="2024-05-10T00:00:00"/>
    <s v="English Composition II"/>
    <s v="English Composition II"/>
    <x v="21"/>
    <n v="18"/>
    <n v="50"/>
    <s v="Graded"/>
    <x v="0"/>
    <n v="3"/>
    <n v="3"/>
    <s v="Online"/>
    <x v="216"/>
    <s v="lesmith2@fhsu.edu"/>
    <m/>
    <s v="FHSU Online"/>
    <s v="Waitlist"/>
    <x v="7"/>
    <x v="1"/>
    <x v="1"/>
    <x v="1"/>
  </r>
  <r>
    <x v="466"/>
    <s v="ENG 102 VI"/>
    <s v="ENG 102 VI-English Composition II"/>
    <x v="0"/>
    <s v="ENG 102-VI - English Composition II"/>
    <x v="473"/>
    <x v="35"/>
    <d v="2024-01-16T00:00:00"/>
    <d v="2024-05-10T00:00:00"/>
    <s v="English Composition II"/>
    <s v="English Composition II"/>
    <x v="21"/>
    <n v="18"/>
    <n v="50"/>
    <s v="Graded"/>
    <x v="0"/>
    <n v="3"/>
    <n v="3"/>
    <s v="Online"/>
    <x v="216"/>
    <s v="lesmith2@fhsu.edu"/>
    <m/>
    <s v="FHSU Online"/>
    <s v="Waitlist"/>
    <x v="7"/>
    <x v="1"/>
    <x v="1"/>
    <x v="1"/>
  </r>
  <r>
    <x v="466"/>
    <s v="ENG 102 VK"/>
    <s v="ENG 102 VK-English Composition II"/>
    <x v="0"/>
    <s v="ENG 102-VK - English Composition II"/>
    <x v="473"/>
    <x v="39"/>
    <d v="2024-01-16T00:00:00"/>
    <d v="2024-05-10T00:00:00"/>
    <s v="English Composition II"/>
    <s v="English Composition II"/>
    <x v="7"/>
    <n v="18"/>
    <n v="50"/>
    <s v="Graded"/>
    <x v="0"/>
    <n v="3"/>
    <n v="3"/>
    <s v="Online"/>
    <x v="214"/>
    <s v="lkbell@fhsu.edu"/>
    <m/>
    <s v="FHSU Online"/>
    <s v="Waitlist"/>
    <x v="7"/>
    <x v="1"/>
    <x v="1"/>
    <x v="1"/>
  </r>
  <r>
    <x v="466"/>
    <s v="ENG 102 VL"/>
    <s v="ENG 102 VL-English Composition II"/>
    <x v="0"/>
    <s v="ENG 102-VL - English Composition II"/>
    <x v="473"/>
    <x v="40"/>
    <d v="2024-01-16T00:00:00"/>
    <d v="2024-05-10T00:00:00"/>
    <s v="English Composition II"/>
    <s v="English Composition II"/>
    <x v="23"/>
    <n v="18"/>
    <n v="0"/>
    <s v="Graded"/>
    <x v="2"/>
    <n v="3"/>
    <n v="3"/>
    <s v="Online"/>
    <x v="217"/>
    <m/>
    <m/>
    <s v="FHSU Online"/>
    <s v="Closed"/>
    <x v="7"/>
    <x v="1"/>
    <x v="1"/>
    <x v="1"/>
  </r>
  <r>
    <x v="466"/>
    <s v="ENG 102 VM"/>
    <s v="ENG 102 VM-English Composition II"/>
    <x v="0"/>
    <s v="ENG 102-VM - English Composition II"/>
    <x v="473"/>
    <x v="41"/>
    <d v="2024-01-16T00:00:00"/>
    <d v="2024-05-10T00:00:00"/>
    <s v="English Composition II"/>
    <s v="English Composition II"/>
    <x v="27"/>
    <n v="25"/>
    <n v="0"/>
    <s v="Graded"/>
    <x v="1"/>
    <n v="3"/>
    <n v="3"/>
    <s v="Online"/>
    <x v="217"/>
    <m/>
    <m/>
    <s v="FHSU Online"/>
    <s v="Open"/>
    <x v="7"/>
    <x v="1"/>
    <x v="1"/>
    <x v="1"/>
  </r>
  <r>
    <x v="467"/>
    <s v="ENG 125 B"/>
    <s v="ENG 125 B-World Literature and the Human Experience"/>
    <x v="0"/>
    <s v="ENG 125-B - World Literature and the Human Experience"/>
    <x v="474"/>
    <x v="1"/>
    <d v="2024-01-16T00:00:00"/>
    <d v="2024-05-10T00:00:00"/>
    <s v="World Literature and the Human Experience"/>
    <s v="World Literature and the Human Experience"/>
    <x v="17"/>
    <n v="26"/>
    <n v="10"/>
    <s v="Graded"/>
    <x v="1"/>
    <n v="3"/>
    <n v="3"/>
    <s v="In-Person"/>
    <x v="218"/>
    <s v="snhutchison@fhsu.edu"/>
    <s v="Tuesday/Thursday | 10:30 AM - 11:45 AM"/>
    <s v="Rarick Hall 220"/>
    <s v="Open"/>
    <x v="7"/>
    <x v="1"/>
    <x v="1"/>
    <x v="1"/>
  </r>
  <r>
    <x v="467"/>
    <s v="ENG 125 VB"/>
    <s v="ENG 125 VB-World Literature and the Human Experience"/>
    <x v="0"/>
    <s v="ENG 125-VB - World Literature and the Human Experience"/>
    <x v="474"/>
    <x v="4"/>
    <d v="2024-01-16T00:00:00"/>
    <d v="2024-05-10T00:00:00"/>
    <s v="World Literature and the Human Experience"/>
    <s v="World Literature and the Human Experience"/>
    <x v="26"/>
    <n v="18"/>
    <n v="50"/>
    <s v="Graded"/>
    <x v="1"/>
    <n v="3"/>
    <n v="3"/>
    <s v="Online"/>
    <x v="218"/>
    <s v="snhutchison@fhsu.edu"/>
    <m/>
    <s v="FHSU Online"/>
    <s v="Open"/>
    <x v="7"/>
    <x v="1"/>
    <x v="1"/>
    <x v="1"/>
  </r>
  <r>
    <x v="467"/>
    <s v="ENG 125 VD"/>
    <s v="ENG 125 VD-World Literature and the Human Experience"/>
    <x v="0"/>
    <s v="ENG 125-VD - World Literature and the Human Experience"/>
    <x v="474"/>
    <x v="9"/>
    <d v="2024-01-16T00:00:00"/>
    <d v="2024-05-10T00:00:00"/>
    <s v="World Literature and the Human Experience"/>
    <s v="World Literature and the Human Experience"/>
    <x v="30"/>
    <n v="18"/>
    <n v="0"/>
    <s v="Graded"/>
    <x v="1"/>
    <n v="3"/>
    <n v="3"/>
    <s v="Online"/>
    <x v="209"/>
    <s v="kwagoner@usd489.com"/>
    <m/>
    <s v="FHSU Online"/>
    <s v="Open"/>
    <x v="7"/>
    <x v="1"/>
    <x v="1"/>
    <x v="1"/>
  </r>
  <r>
    <x v="468"/>
    <s v="ENG 126 VA"/>
    <s v="ENG 126 VA-Introduction to Literature"/>
    <x v="0"/>
    <s v="ENG 126-VA - Introduction to Literature"/>
    <x v="475"/>
    <x v="3"/>
    <d v="2024-01-16T00:00:00"/>
    <d v="2024-05-10T00:00:00"/>
    <s v="Introduction to Literature"/>
    <s v="Introduction to Literature"/>
    <x v="21"/>
    <n v="18"/>
    <n v="50"/>
    <s v="Graded"/>
    <x v="0"/>
    <n v="3"/>
    <n v="3"/>
    <s v="Online"/>
    <x v="219"/>
    <s v="labartlett@fhsu.edu"/>
    <m/>
    <s v="FHSU Online"/>
    <s v="Waitlist"/>
    <x v="7"/>
    <x v="1"/>
    <x v="1"/>
    <x v="1"/>
  </r>
  <r>
    <x v="469"/>
    <s v="ENG 146 A"/>
    <s v="ENG 146 A-Introduction to Creative Writing"/>
    <x v="0"/>
    <s v="ENG 146-A - Introduction to Creative Writing"/>
    <x v="476"/>
    <x v="0"/>
    <d v="2024-01-16T00:00:00"/>
    <d v="2024-05-10T00:00:00"/>
    <s v="Introduction to Creative Writing"/>
    <s v="Introduction to Creative Writing"/>
    <x v="6"/>
    <n v="10"/>
    <n v="50"/>
    <s v="Graded"/>
    <x v="1"/>
    <n v="3"/>
    <n v="3"/>
    <s v="In-Person"/>
    <x v="220"/>
    <s v="beweaver@fhsu.edu"/>
    <s v="Wednesday | 6:30 PM - 9:20 PM"/>
    <s v="Rarick Hall 383"/>
    <s v="Open"/>
    <x v="0"/>
    <x v="0"/>
    <x v="0"/>
    <x v="0"/>
  </r>
  <r>
    <x v="470"/>
    <s v="ENG 252 A"/>
    <s v="ENG 252 A-Survey of American Literature II"/>
    <x v="0"/>
    <s v="ENG 252-A - Survey of American Literature II"/>
    <x v="477"/>
    <x v="0"/>
    <d v="2024-01-16T00:00:00"/>
    <d v="2024-05-10T00:00:00"/>
    <s v="Survey of American Literature II"/>
    <s v="Survey of American Literature II"/>
    <x v="1"/>
    <n v="24"/>
    <n v="10"/>
    <s v="Graded"/>
    <x v="1"/>
    <n v="3"/>
    <n v="3"/>
    <s v="In-Person"/>
    <x v="210"/>
    <s v="mrsmalley3@fhsu.edu"/>
    <s v="Monday/Wednesday/Friday | 11:30 AM - 12:20 PM"/>
    <s v="Rarick Hall 342"/>
    <s v="Open"/>
    <x v="0"/>
    <x v="0"/>
    <x v="0"/>
    <x v="0"/>
  </r>
  <r>
    <x v="471"/>
    <s v="ENG 261 A"/>
    <s v="ENG 261 A-Survey of British Literature I"/>
    <x v="0"/>
    <s v="ENG 261-A - Survey of British Literature I"/>
    <x v="478"/>
    <x v="0"/>
    <d v="2024-01-16T00:00:00"/>
    <d v="2024-05-10T00:00:00"/>
    <s v="Survey of British Literature I"/>
    <s v="Survey of British Literature I"/>
    <x v="20"/>
    <n v="24"/>
    <n v="10"/>
    <s v="Graded"/>
    <x v="1"/>
    <n v="3"/>
    <n v="3"/>
    <s v="In-Person"/>
    <x v="205"/>
    <s v="edleuschner@fhsu.edu"/>
    <s v="Monday/Wednesday/Friday | 9:30 AM - 10:20 AM"/>
    <s v="Rarick Hall 342"/>
    <s v="Open"/>
    <x v="0"/>
    <x v="0"/>
    <x v="0"/>
    <x v="0"/>
  </r>
  <r>
    <x v="472"/>
    <s v="ENG 277 A"/>
    <s v="ENG 277 A-Early Field Experience: English Education"/>
    <x v="0"/>
    <s v="ENG 277-A - Early Field Experience: English Education"/>
    <x v="479"/>
    <x v="0"/>
    <d v="2024-01-16T00:00:00"/>
    <d v="2024-05-10T00:00:00"/>
    <s v="Early Field Experience: English Education"/>
    <s v="Early Field Experience: English Education"/>
    <x v="16"/>
    <n v="25"/>
    <n v="50"/>
    <s v="Graded"/>
    <x v="1"/>
    <n v="1"/>
    <n v="1"/>
    <s v="In-Person"/>
    <x v="204"/>
    <s v="akstinemetz@fhsu.edu"/>
    <m/>
    <s v="Arranged"/>
    <s v="Open"/>
    <x v="0"/>
    <x v="0"/>
    <x v="0"/>
    <x v="0"/>
  </r>
  <r>
    <x v="473"/>
    <s v="ENG 307 A"/>
    <s v="ENG 307 A-Introduction to Literary Analysis and Theory"/>
    <x v="0"/>
    <s v="ENG 307-A - Introduction to Literary Analysis and Theory"/>
    <x v="480"/>
    <x v="0"/>
    <d v="2024-01-16T00:00:00"/>
    <d v="2024-05-10T00:00:00"/>
    <s v="Introduction to Literary Analysis and Theory"/>
    <s v="Introduction to Literary Analysis and Theory"/>
    <x v="13"/>
    <n v="15"/>
    <n v="50"/>
    <s v="Graded"/>
    <x v="0"/>
    <n v="3"/>
    <n v="3"/>
    <s v="In-Person"/>
    <x v="219"/>
    <s v="labartlett@fhsu.edu"/>
    <s v="Monday/Wednesday/Friday | 12:30 PM - 1:20 PM"/>
    <s v="Rarick Hall 342"/>
    <s v="Waitlist"/>
    <x v="0"/>
    <x v="0"/>
    <x v="0"/>
    <x v="0"/>
  </r>
  <r>
    <x v="474"/>
    <s v="ENG 325 A"/>
    <s v="ENG 325 A-Ideal Societies in Fiction"/>
    <x v="0"/>
    <s v="ENG 325-A - Ideal Societies in Fiction"/>
    <x v="481"/>
    <x v="0"/>
    <d v="2024-01-16T00:00:00"/>
    <d v="2024-05-10T00:00:00"/>
    <s v="Ideal Societies in Fiction"/>
    <s v="Ideal Societies in Fiction"/>
    <x v="24"/>
    <n v="25"/>
    <n v="10"/>
    <s v="Graded"/>
    <x v="1"/>
    <n v="3"/>
    <n v="3"/>
    <s v="In-Person"/>
    <x v="221"/>
    <s v="bawill@fhsu.edu"/>
    <s v="Monday/Wednesday/Friday | 10:30 AM - 11:20 AM"/>
    <s v="Rarick Hall 221"/>
    <s v="Open"/>
    <x v="0"/>
    <x v="0"/>
    <x v="0"/>
    <x v="0"/>
  </r>
  <r>
    <x v="475"/>
    <s v="ENG 327 A"/>
    <s v="ENG 327 A-Literature Matters: American Memoirs"/>
    <x v="0"/>
    <s v="ENG 327-A - Literature Matters: American Memoirs"/>
    <x v="482"/>
    <x v="0"/>
    <d v="2024-01-16T00:00:00"/>
    <d v="2024-05-10T00:00:00"/>
    <s v="Literature Matters: American Memoirs"/>
    <s v="Literature Matters: American Memoirs"/>
    <x v="19"/>
    <n v="20"/>
    <n v="50"/>
    <s v="Graded"/>
    <x v="1"/>
    <n v="3"/>
    <n v="3"/>
    <s v="In-Person"/>
    <x v="206"/>
    <s v="lrmchenry@fhsu.edu"/>
    <s v="Tuesday/Thursday | 9:00 AM - 10:15 AM"/>
    <s v="Rarick Hall 383"/>
    <s v="Open"/>
    <x v="7"/>
    <x v="1"/>
    <x v="1"/>
    <x v="1"/>
  </r>
  <r>
    <x v="476"/>
    <s v="ENG 346 A"/>
    <s v="ENG 346 A-Advanced Creative Writing"/>
    <x v="0"/>
    <s v="ENG 346-A - Advanced Creative Writing"/>
    <x v="483"/>
    <x v="0"/>
    <d v="2024-01-16T00:00:00"/>
    <d v="2024-05-10T00:00:00"/>
    <s v="Advanced Creative Writing"/>
    <s v="Advanced Creative Writing"/>
    <x v="25"/>
    <n v="5"/>
    <n v="50"/>
    <s v="Graded"/>
    <x v="1"/>
    <n v="3"/>
    <n v="3"/>
    <s v="In-Person"/>
    <x v="220"/>
    <s v="beweaver@fhsu.edu"/>
    <s v="Wednesday | 6:30 PM - 9:20 PM"/>
    <s v="Rarick Hall 383"/>
    <s v="Open"/>
    <x v="0"/>
    <x v="0"/>
    <x v="0"/>
    <x v="0"/>
  </r>
  <r>
    <x v="477"/>
    <s v="ENG 385 A"/>
    <s v="ENG 385 A-Professional Editing"/>
    <x v="0"/>
    <s v="ENG 385-A - Professional Editing"/>
    <x v="484"/>
    <x v="0"/>
    <d v="2024-01-16T00:00:00"/>
    <d v="2024-05-10T00:00:00"/>
    <s v="Professional Editing"/>
    <s v="Professional Editing"/>
    <x v="32"/>
    <n v="15"/>
    <n v="10"/>
    <s v="Graded"/>
    <x v="1"/>
    <n v="3"/>
    <n v="3"/>
    <s v="In-Person"/>
    <x v="222"/>
    <s v="chduffy@fhsu.edu"/>
    <s v="Tuesday/Thursday | 1:30 PM - 2:45 PM"/>
    <s v="Rarick Hall 383"/>
    <s v="Open"/>
    <x v="0"/>
    <x v="0"/>
    <x v="0"/>
    <x v="0"/>
  </r>
  <r>
    <x v="478"/>
    <s v="ENG 446 VA"/>
    <s v="ENG 446 VA-Advanced Composition"/>
    <x v="0"/>
    <s v="ENG 446-VA - Advanced Composition"/>
    <x v="485"/>
    <x v="3"/>
    <d v="2024-01-16T00:00:00"/>
    <d v="2024-05-10T00:00:00"/>
    <s v="Advanced Composition"/>
    <s v="Advanced Composition"/>
    <x v="7"/>
    <n v="18"/>
    <n v="10"/>
    <s v="Graded"/>
    <x v="1"/>
    <n v="3"/>
    <n v="3"/>
    <s v="Online"/>
    <x v="214"/>
    <s v="lkbell@fhsu.edu"/>
    <m/>
    <s v="FHSU Online"/>
    <s v="Open"/>
    <x v="0"/>
    <x v="0"/>
    <x v="0"/>
    <x v="0"/>
  </r>
  <r>
    <x v="479"/>
    <s v="ENG 448 A"/>
    <s v="ENG 448 A-Writing Internship"/>
    <x v="0"/>
    <s v="ENG 448-A - Writing Internship"/>
    <x v="486"/>
    <x v="0"/>
    <d v="2024-01-16T00:00:00"/>
    <d v="2024-05-10T00:00:00"/>
    <s v="Writing Internship"/>
    <s v="Writing Internship"/>
    <x v="24"/>
    <n v="15"/>
    <n v="10"/>
    <s v="Graded"/>
    <x v="1"/>
    <n v="3"/>
    <n v="3"/>
    <s v="In-Person"/>
    <x v="222"/>
    <s v="chduffy@fhsu.edu"/>
    <s v="Wednesday | 3:00 PM - 6:00 PM"/>
    <s v="Rarick Hall 383"/>
    <s v="Open"/>
    <x v="0"/>
    <x v="0"/>
    <x v="0"/>
    <x v="0"/>
  </r>
  <r>
    <x v="480"/>
    <s v="ENG 449 A"/>
    <s v="ENG 449 A-Writing for Publication"/>
    <x v="0"/>
    <s v="ENG 449-A - Writing for Publication"/>
    <x v="487"/>
    <x v="0"/>
    <d v="2024-01-16T00:00:00"/>
    <d v="2024-05-10T00:00:00"/>
    <s v="Writing for Publication"/>
    <s v="Writing for Publication"/>
    <x v="17"/>
    <n v="20"/>
    <n v="50"/>
    <s v="Graded"/>
    <x v="1"/>
    <n v="3"/>
    <n v="3"/>
    <s v="In-Person"/>
    <x v="212"/>
    <s v="mcchalfant@fhsu.edu"/>
    <s v="Monday/Wednesday | 1:30 PM - 2:45 PM"/>
    <s v="Rarick Hall 311"/>
    <s v="Open"/>
    <x v="0"/>
    <x v="0"/>
    <x v="0"/>
    <x v="0"/>
  </r>
  <r>
    <x v="481"/>
    <s v="ENG 631 VA"/>
    <s v="ENG 631 VA-Literature, Sustainability and the Natural World"/>
    <x v="0"/>
    <s v="ENG 631-VA - Literature, Sustainability and the Natural World"/>
    <x v="488"/>
    <x v="3"/>
    <d v="2024-01-16T00:00:00"/>
    <d v="2024-05-10T00:00:00"/>
    <s v="Literature, Sustainability and the Natural World"/>
    <s v="Literature, Sustainability and the Natural World"/>
    <x v="20"/>
    <n v="18"/>
    <n v="50"/>
    <s v="Graded"/>
    <x v="1"/>
    <n v="3"/>
    <n v="3"/>
    <s v="Online"/>
    <x v="216"/>
    <s v="lesmith2@fhsu.edu"/>
    <s v="Arranged | 5:15 AM - 5:16 AM"/>
    <s v="FHSU Online"/>
    <s v="Open"/>
    <x v="0"/>
    <x v="0"/>
    <x v="0"/>
    <x v="0"/>
  </r>
  <r>
    <x v="482"/>
    <s v="ENG 631G VA"/>
    <s v="ENG 631G VA-Literature, Sustainability and the Natural World"/>
    <x v="0"/>
    <s v="ENG 631G-VA - Literature, Sustainability and the Natural World"/>
    <x v="489"/>
    <x v="3"/>
    <d v="2024-01-16T00:00:00"/>
    <d v="2024-05-10T00:00:00"/>
    <s v="Literature, Sustainability and the Natural World"/>
    <s v="Literature, Sustainability and the Natural World"/>
    <x v="24"/>
    <n v="18"/>
    <n v="50"/>
    <s v="Graded"/>
    <x v="1"/>
    <n v="3"/>
    <n v="3"/>
    <s v="Online"/>
    <x v="216"/>
    <s v="lesmith2@fhsu.edu"/>
    <s v="Arranged | 5:15 AM - 5:16 AM"/>
    <s v="FHSU Online"/>
    <s v="Open"/>
    <x v="0"/>
    <x v="0"/>
    <x v="0"/>
    <x v="0"/>
  </r>
  <r>
    <x v="483"/>
    <s v="ENG 653 VA"/>
    <s v="ENG 653 VA-Studies in American Literary Genres: Literary of the American West"/>
    <x v="0"/>
    <s v="ENG 653-VA - Studies in American Literary Genres: Literary of the American West"/>
    <x v="490"/>
    <x v="3"/>
    <d v="2024-01-16T00:00:00"/>
    <d v="2024-05-10T00:00:00"/>
    <s v="Studies in American Literary Genres: Literary of the American West"/>
    <s v="Studies in American Literary Genres: Literary of the American West"/>
    <x v="15"/>
    <n v="18"/>
    <n v="50"/>
    <s v="Graded"/>
    <x v="1"/>
    <n v="3"/>
    <n v="3"/>
    <s v="Online"/>
    <x v="218"/>
    <s v="snhutchison@fhsu.edu"/>
    <s v="Arranged | 5:16 AM - 5:17 AM"/>
    <s v="FHSU Online"/>
    <s v="Open"/>
    <x v="0"/>
    <x v="0"/>
    <x v="0"/>
    <x v="0"/>
  </r>
  <r>
    <x v="484"/>
    <s v="ENG 653G VA"/>
    <s v="ENG 653G VA-Studies in American Literary Genres: Literary of the American West"/>
    <x v="0"/>
    <s v="ENG 653G-VA - Studies in American Literary Genres: Literary of the American West"/>
    <x v="491"/>
    <x v="3"/>
    <d v="2024-01-16T00:00:00"/>
    <d v="2024-05-10T00:00:00"/>
    <s v="Studies in American Literary Genres: Literary of the American West"/>
    <s v="Studies in American Literary Genres: Literary of the American West"/>
    <x v="17"/>
    <n v="18"/>
    <n v="50"/>
    <s v="Graded"/>
    <x v="1"/>
    <n v="3"/>
    <n v="3"/>
    <s v="Online"/>
    <x v="218"/>
    <s v="snhutchison@fhsu.edu"/>
    <s v="Arranged | 5:16 AM - 5:17 AM"/>
    <s v="FHSU Online"/>
    <s v="Open"/>
    <x v="0"/>
    <x v="0"/>
    <x v="0"/>
    <x v="0"/>
  </r>
  <r>
    <x v="485"/>
    <s v="ENG 654 A"/>
    <s v="ENG 654 A-Major American Authors: Salinger"/>
    <x v="0"/>
    <s v="ENG 654-A - Major American Authors: Salinger"/>
    <x v="492"/>
    <x v="0"/>
    <d v="2024-01-16T00:00:00"/>
    <d v="2024-05-10T00:00:00"/>
    <s v="Major American Authors: Salinger"/>
    <s v="Major American Authors: Salinger"/>
    <x v="25"/>
    <n v="20"/>
    <n v="50"/>
    <s v="Graded"/>
    <x v="1"/>
    <n v="3"/>
    <n v="3"/>
    <s v="In-Person"/>
    <x v="220"/>
    <s v="beweaver@fhsu.edu"/>
    <s v="Tuesday/Thursday | 10:30 AM - 11:45 AM"/>
    <s v="Rarick Hall 342"/>
    <s v="Open"/>
    <x v="0"/>
    <x v="0"/>
    <x v="0"/>
    <x v="0"/>
  </r>
  <r>
    <x v="485"/>
    <s v="ENG 654 VA"/>
    <s v="ENG 654 VA-Major American Authors: Salinger"/>
    <x v="0"/>
    <s v="ENG 654-VA - Major American Authors: Salinger"/>
    <x v="492"/>
    <x v="3"/>
    <d v="2024-01-16T00:00:00"/>
    <d v="2024-05-10T00:00:00"/>
    <s v="Major American Authors: Salinger"/>
    <s v="Major American Authors: Salinger"/>
    <x v="14"/>
    <n v="20"/>
    <n v="50"/>
    <s v="Graded"/>
    <x v="1"/>
    <n v="3"/>
    <n v="3"/>
    <s v="Online"/>
    <x v="220"/>
    <s v="beweaver@fhsu.edu"/>
    <s v="Arranged | 5:17 AM - 5:18 AM"/>
    <s v="FHSU Online"/>
    <s v="Open"/>
    <x v="0"/>
    <x v="0"/>
    <x v="0"/>
    <x v="0"/>
  </r>
  <r>
    <x v="486"/>
    <s v="ENG 654G A"/>
    <s v="ENG 654G A-Major American Authors: Salinger"/>
    <x v="0"/>
    <s v="ENG 654G-A - Major American Authors: Salinger"/>
    <x v="493"/>
    <x v="0"/>
    <d v="2024-01-16T00:00:00"/>
    <d v="2024-05-10T00:00:00"/>
    <s v="Major American Authors: Salinger"/>
    <s v="Major American Authors: Salinger"/>
    <x v="19"/>
    <n v="20"/>
    <n v="50"/>
    <s v="Graded"/>
    <x v="1"/>
    <n v="3"/>
    <n v="3"/>
    <s v="In-Person"/>
    <x v="220"/>
    <s v="beweaver@fhsu.edu"/>
    <s v="Tuesday/Thursday | 10:30 AM - 11:45 AM"/>
    <s v="Rarick Hall 342"/>
    <s v="Open"/>
    <x v="0"/>
    <x v="0"/>
    <x v="0"/>
    <x v="0"/>
  </r>
  <r>
    <x v="486"/>
    <s v="ENG 654G VA"/>
    <s v="ENG 654G VA-Major American Authors: Salinger"/>
    <x v="0"/>
    <s v="ENG 654G-VA - Major American Authors: Salinger"/>
    <x v="493"/>
    <x v="3"/>
    <d v="2024-01-16T00:00:00"/>
    <d v="2024-05-10T00:00:00"/>
    <s v="Major American Authors: Salinger"/>
    <s v="Major American Authors: Salinger"/>
    <x v="18"/>
    <n v="20"/>
    <n v="50"/>
    <s v="Graded"/>
    <x v="1"/>
    <n v="3"/>
    <n v="3"/>
    <s v="Online"/>
    <x v="220"/>
    <s v="beweaver@fhsu.edu"/>
    <s v="Arranged | 5:17 AM - 5:18 AM"/>
    <s v="FHSU Online"/>
    <s v="Open"/>
    <x v="0"/>
    <x v="0"/>
    <x v="0"/>
    <x v="0"/>
  </r>
  <r>
    <x v="487"/>
    <s v="ENG 655 A"/>
    <s v="ENG 655 A-Regional Literature of the United States: Literature and History of  New York City"/>
    <x v="0"/>
    <s v="ENG 655-A - Regional Literature of the United States: Literature and History of New York City"/>
    <x v="494"/>
    <x v="0"/>
    <d v="2024-01-16T00:00:00"/>
    <d v="2024-05-10T00:00:00"/>
    <s v="Regional Literature of the United States: Literature and History of  New York City"/>
    <s v="Regional Literature of the United States: Literature and History of New York City"/>
    <x v="6"/>
    <n v="20"/>
    <n v="50"/>
    <s v="Graded"/>
    <x v="1"/>
    <n v="3"/>
    <n v="3"/>
    <s v="In-Person"/>
    <x v="210"/>
    <s v="mrsmalley3@fhsu.edu"/>
    <s v="Tuesday/Thursday | 12:00 PM - 1:15 PM"/>
    <s v="Rarick Hall 333"/>
    <s v="Open"/>
    <x v="0"/>
    <x v="0"/>
    <x v="0"/>
    <x v="0"/>
  </r>
  <r>
    <x v="488"/>
    <s v="ENG 655G A"/>
    <s v="ENG 655G A-Regional Literature of the United States: Literature and History of New York City"/>
    <x v="0"/>
    <s v="ENG 655G-A - Regional Literature of the United States: Literature and History of New York City"/>
    <x v="495"/>
    <x v="0"/>
    <d v="2024-01-16T00:00:00"/>
    <d v="2024-05-10T00:00:00"/>
    <s v="Regional Literature of the United States: Literature and History of New York City"/>
    <s v="Regional Literature of the United States: Literature and History of New York City"/>
    <x v="33"/>
    <n v="20"/>
    <n v="50"/>
    <s v="Graded"/>
    <x v="1"/>
    <n v="3"/>
    <n v="3"/>
    <s v="In-Person"/>
    <x v="210"/>
    <s v="mrsmalley3@fhsu.edu"/>
    <s v="Tuesday/Thursday | 12:00 PM - 1:15 PM"/>
    <s v="Rarick Hall 333"/>
    <s v="Open"/>
    <x v="0"/>
    <x v="0"/>
    <x v="0"/>
    <x v="0"/>
  </r>
  <r>
    <x v="489"/>
    <s v="ENG 674G A"/>
    <s v="ENG 674G A-Independent Projects"/>
    <x v="0"/>
    <s v="ENG 674G-A - Independent Projects"/>
    <x v="496"/>
    <x v="0"/>
    <d v="2024-01-16T00:00:00"/>
    <d v="2024-05-10T00:00:00"/>
    <s v="Independent Projects"/>
    <s v="Independent Projects"/>
    <x v="14"/>
    <n v="1"/>
    <n v="50"/>
    <s v="Graded"/>
    <x v="0"/>
    <n v="3"/>
    <n v="3"/>
    <s v="In-Person"/>
    <x v="205"/>
    <s v="edleuschner@fhsu.edu"/>
    <m/>
    <s v="Arranged"/>
    <s v="Waitlist"/>
    <x v="0"/>
    <x v="0"/>
    <x v="0"/>
    <x v="0"/>
  </r>
  <r>
    <x v="490"/>
    <s v="ENG 675 A"/>
    <s v="ENG 675 A-Playwriting/Screenwriting"/>
    <x v="0"/>
    <s v="ENG 675-A - Playwriting/Screenwriting"/>
    <x v="497"/>
    <x v="0"/>
    <d v="2024-01-16T00:00:00"/>
    <d v="2024-05-10T00:00:00"/>
    <s v="Playwriting/Screenwriting"/>
    <s v="Playwriting/Screenwriting"/>
    <x v="16"/>
    <n v="15"/>
    <n v="50"/>
    <s v="Graded"/>
    <x v="3"/>
    <n v="3"/>
    <n v="3"/>
    <s v="In-Person"/>
    <x v="137"/>
    <m/>
    <m/>
    <m/>
    <s v="Preliminary"/>
    <x v="0"/>
    <x v="0"/>
    <x v="0"/>
    <x v="0"/>
  </r>
  <r>
    <x v="491"/>
    <s v="ENG 675G A"/>
    <s v="ENG 675G A-Playwriting/Screenwriting"/>
    <x v="0"/>
    <s v="ENG 675G-A - Playwriting/Screenwriting"/>
    <x v="498"/>
    <x v="0"/>
    <d v="2024-01-16T00:00:00"/>
    <d v="2024-05-10T00:00:00"/>
    <s v="Playwriting/Screenwriting"/>
    <s v="Playwriting/Screenwriting"/>
    <x v="16"/>
    <n v="15"/>
    <n v="50"/>
    <s v="Graded"/>
    <x v="3"/>
    <n v="3"/>
    <n v="3"/>
    <s v="In-Person"/>
    <x v="137"/>
    <m/>
    <m/>
    <m/>
    <s v="Preliminary"/>
    <x v="0"/>
    <x v="0"/>
    <x v="0"/>
    <x v="0"/>
  </r>
  <r>
    <x v="492"/>
    <s v="ENG 683 A"/>
    <s v="ENG 683 A-History of the English Language"/>
    <x v="0"/>
    <s v="ENG 683-A - History of the English Language"/>
    <x v="499"/>
    <x v="0"/>
    <d v="2024-01-16T00:00:00"/>
    <d v="2024-05-10T00:00:00"/>
    <s v="History of the English Language"/>
    <s v="History of the English Language"/>
    <x v="26"/>
    <n v="20"/>
    <n v="50"/>
    <s v="Graded"/>
    <x v="1"/>
    <n v="3"/>
    <n v="3"/>
    <s v="In-Person"/>
    <x v="213"/>
    <s v="pnharrison@fhsu.edu"/>
    <s v="Monday/Wednesday/Friday | 8:30 AM - 9:20 AM"/>
    <s v="Rarick Hall 342"/>
    <s v="Open"/>
    <x v="0"/>
    <x v="0"/>
    <x v="0"/>
    <x v="0"/>
  </r>
  <r>
    <x v="493"/>
    <s v="ENG 683G A"/>
    <s v="ENG 683G A-History of the English Language"/>
    <x v="0"/>
    <s v="ENG 683G-A - History of the English Language"/>
    <x v="500"/>
    <x v="0"/>
    <d v="2024-01-16T00:00:00"/>
    <d v="2024-05-10T00:00:00"/>
    <s v="History of the English Language"/>
    <s v="History of the English Language"/>
    <x v="19"/>
    <n v="20"/>
    <n v="50"/>
    <s v="Graded"/>
    <x v="1"/>
    <n v="3"/>
    <n v="3"/>
    <s v="In-Person"/>
    <x v="213"/>
    <s v="pnharrison@fhsu.edu"/>
    <s v="Monday/Wednesday/Friday | 8:30 AM - 9:20 AM"/>
    <s v="Rarick Hall 342"/>
    <s v="Open"/>
    <x v="0"/>
    <x v="0"/>
    <x v="0"/>
    <x v="0"/>
  </r>
  <r>
    <x v="494"/>
    <s v="ENG 686 VA"/>
    <s v="ENG 686 VA-Second Language Teaching and Learning"/>
    <x v="0"/>
    <s v="ENG 686-VA - Second Language Teaching and Learning"/>
    <x v="501"/>
    <x v="3"/>
    <d v="2024-01-16T00:00:00"/>
    <d v="2024-05-10T00:00:00"/>
    <s v="Second Language Teaching and Learning"/>
    <s v="Second Language Teaching and Learning"/>
    <x v="16"/>
    <n v="20"/>
    <n v="50"/>
    <s v="Graded"/>
    <x v="3"/>
    <n v="3"/>
    <n v="3"/>
    <s v="Online"/>
    <x v="137"/>
    <m/>
    <s v="Arranged | 5:18 AM - 5:19 AM"/>
    <s v="FHSU Online"/>
    <s v="Preliminary"/>
    <x v="0"/>
    <x v="0"/>
    <x v="0"/>
    <x v="0"/>
  </r>
  <r>
    <x v="495"/>
    <s v="ENG 686G VA"/>
    <s v="ENG 686G VA-Second Language Teaching and Learning"/>
    <x v="0"/>
    <s v="ENG 686G-VA - Second Language Teaching and Learning"/>
    <x v="502"/>
    <x v="3"/>
    <d v="2024-01-16T00:00:00"/>
    <d v="2024-05-10T00:00:00"/>
    <s v="Second Language Teaching and Learning"/>
    <s v="Second Language Teaching and Learning"/>
    <x v="16"/>
    <n v="20"/>
    <n v="50"/>
    <s v="Graded"/>
    <x v="3"/>
    <n v="3"/>
    <n v="3"/>
    <s v="Online"/>
    <x v="137"/>
    <m/>
    <s v="Arranged | 5:18 AM - 5:19 AM"/>
    <s v="FHSU Online"/>
    <s v="Preliminary"/>
    <x v="0"/>
    <x v="0"/>
    <x v="0"/>
    <x v="0"/>
  </r>
  <r>
    <x v="496"/>
    <s v="ENG 812 VA"/>
    <s v="ENG 812 VA-Graduate Studies in Literature"/>
    <x v="0"/>
    <s v="ENG 812-VA - Graduate Studies in Literature"/>
    <x v="503"/>
    <x v="3"/>
    <d v="2024-01-16T00:00:00"/>
    <d v="2024-05-10T00:00:00"/>
    <s v="Graduate Studies in Literature"/>
    <s v="Graduate Studies in Literature"/>
    <x v="20"/>
    <n v="15"/>
    <n v="50"/>
    <s v="Graded"/>
    <x v="1"/>
    <n v="3"/>
    <n v="3"/>
    <s v="Online"/>
    <x v="218"/>
    <s v="snhutchison@fhsu.edu"/>
    <m/>
    <s v="FHSU Online"/>
    <s v="Open"/>
    <x v="0"/>
    <x v="0"/>
    <x v="0"/>
    <x v="0"/>
  </r>
  <r>
    <x v="497"/>
    <s v="ENG 874 VA"/>
    <s v="ENG 874 VA-Culminating Experience"/>
    <x v="0"/>
    <s v="ENG 874-VA - Culminating Experience"/>
    <x v="504"/>
    <x v="3"/>
    <d v="2024-01-16T00:00:00"/>
    <d v="2024-05-10T00:00:00"/>
    <s v="Culminating Experience"/>
    <s v="Culminating Experience"/>
    <x v="19"/>
    <n v="5"/>
    <n v="50"/>
    <s v="Graded"/>
    <x v="1"/>
    <n v="3"/>
    <n v="3"/>
    <s v="Online"/>
    <x v="218"/>
    <s v="snhutchison@fhsu.edu"/>
    <m/>
    <s v="FHSU Online"/>
    <s v="Open"/>
    <x v="0"/>
    <x v="0"/>
    <x v="0"/>
    <x v="0"/>
  </r>
  <r>
    <x v="498"/>
    <s v="ENG 890 A"/>
    <s v="ENG 890 A-Continuing Graduate Research"/>
    <x v="0"/>
    <s v="ENG 890-A - Continuing Graduate Research"/>
    <x v="505"/>
    <x v="0"/>
    <d v="2024-01-16T00:00:00"/>
    <d v="2024-05-10T00:00:00"/>
    <s v="Continuing Graduate Research"/>
    <s v="Continuing Graduate Research"/>
    <x v="18"/>
    <n v="50"/>
    <n v="10"/>
    <s v="Pass/ No Credit"/>
    <x v="1"/>
    <n v="0"/>
    <n v="0"/>
    <s v="In-Person"/>
    <x v="205"/>
    <s v="edleuschner@fhsu.edu"/>
    <m/>
    <s v="Arranged"/>
    <s v="Open"/>
    <x v="0"/>
    <x v="0"/>
    <x v="0"/>
    <x v="0"/>
  </r>
  <r>
    <x v="499"/>
    <s v="ENG 898 A"/>
    <s v="ENG 898 A-Graduate English Course Paper"/>
    <x v="0"/>
    <s v="ENG 898-A - Graduate English Course Paper"/>
    <x v="506"/>
    <x v="0"/>
    <d v="2024-01-16T00:00:00"/>
    <d v="2024-05-10T00:00:00"/>
    <s v="Graduate English Course Paper"/>
    <s v="Graduate English Course Paper"/>
    <x v="18"/>
    <n v="20"/>
    <n v="10"/>
    <s v="Pass/ No Credit"/>
    <x v="1"/>
    <n v="0"/>
    <n v="0"/>
    <s v="In-Person"/>
    <x v="205"/>
    <s v="edleuschner@fhsu.edu"/>
    <m/>
    <s v="Arranged"/>
    <s v="Open"/>
    <x v="0"/>
    <x v="0"/>
    <x v="0"/>
    <x v="0"/>
  </r>
  <r>
    <x v="499"/>
    <s v="ENG 898 VA"/>
    <s v="ENG 898 VA-Graduate English Course Paper"/>
    <x v="0"/>
    <s v="ENG 898-VA - Graduate English Course Paper"/>
    <x v="506"/>
    <x v="3"/>
    <d v="2024-01-16T00:00:00"/>
    <d v="2024-05-10T00:00:00"/>
    <s v="Graduate English Course Paper"/>
    <s v="Graduate English Course Paper"/>
    <x v="25"/>
    <n v="5"/>
    <n v="50"/>
    <s v="Pass/ No Credit"/>
    <x v="1"/>
    <n v="0"/>
    <n v="0"/>
    <s v="Online"/>
    <x v="205"/>
    <s v="edleuschner@fhsu.edu"/>
    <m/>
    <s v="FHSU Online"/>
    <s v="Open"/>
    <x v="0"/>
    <x v="0"/>
    <x v="0"/>
    <x v="0"/>
  </r>
  <r>
    <x v="500"/>
    <s v="ENTR 301 A"/>
    <s v="ENTR 301 A-Discovering Entrepreneurship"/>
    <x v="0"/>
    <s v="ENTR 301-A - Discovering Entrepreneurship"/>
    <x v="507"/>
    <x v="0"/>
    <d v="2024-01-16T00:00:00"/>
    <d v="2024-05-10T00:00:00"/>
    <s v="Discovering Entrepreneurship"/>
    <s v="Discovering Entrepreneurship"/>
    <x v="30"/>
    <n v="35"/>
    <n v="50"/>
    <s v="Graded"/>
    <x v="1"/>
    <n v="3"/>
    <n v="3"/>
    <s v="In-Person"/>
    <x v="223"/>
    <s v="kysevak2@fhsu.edu"/>
    <s v="Monday/Wednesday/Friday | 8:30 AM - 9:20 AM"/>
    <s v="McCartney Hall 204"/>
    <s v="Open"/>
    <x v="0"/>
    <x v="0"/>
    <x v="0"/>
    <x v="0"/>
  </r>
  <r>
    <x v="500"/>
    <s v="ENTR 301 VA"/>
    <s v="ENTR 301 VA-Discovering Entrepreneurship"/>
    <x v="0"/>
    <s v="ENTR 301-VA - Discovering Entrepreneurship"/>
    <x v="507"/>
    <x v="3"/>
    <d v="2024-01-16T00:00:00"/>
    <d v="2024-05-10T00:00:00"/>
    <s v="Discovering Entrepreneurship"/>
    <s v="Discovering Entrepreneurship"/>
    <x v="22"/>
    <n v="35"/>
    <n v="50"/>
    <s v="Graded"/>
    <x v="1"/>
    <n v="3"/>
    <n v="3"/>
    <s v="Online"/>
    <x v="224"/>
    <s v="h_schwalleriv@fhsu.edu"/>
    <m/>
    <s v="FHSU Online"/>
    <s v="Open"/>
    <x v="0"/>
    <x v="0"/>
    <x v="0"/>
    <x v="0"/>
  </r>
  <r>
    <x v="501"/>
    <s v="ENTR 350 A"/>
    <s v="ENTR 350 A-Concept to Creation"/>
    <x v="0"/>
    <s v="ENTR 350-A - Concept to Creation"/>
    <x v="508"/>
    <x v="0"/>
    <d v="2024-01-16T00:00:00"/>
    <d v="2024-05-10T00:00:00"/>
    <s v="Concept to Creation"/>
    <s v="Concept to Creation"/>
    <x v="25"/>
    <n v="25"/>
    <n v="50"/>
    <s v="Graded"/>
    <x v="1"/>
    <n v="3"/>
    <n v="3"/>
    <s v="In-Person"/>
    <x v="223"/>
    <s v="kysevak2@fhsu.edu"/>
    <s v="Monday/Wednesday/Friday | 12:30 PM - 1:20 PM"/>
    <s v="McCartney Hall 204"/>
    <s v="Open"/>
    <x v="0"/>
    <x v="0"/>
    <x v="0"/>
    <x v="0"/>
  </r>
  <r>
    <x v="501"/>
    <s v="ENTR 350 VA"/>
    <s v="ENTR 350 VA-Concept to Creation"/>
    <x v="0"/>
    <s v="ENTR 350-VA - Concept to Creation"/>
    <x v="508"/>
    <x v="3"/>
    <d v="2024-01-16T00:00:00"/>
    <d v="2024-05-10T00:00:00"/>
    <s v="Concept to Creation"/>
    <s v="Concept to Creation"/>
    <x v="33"/>
    <n v="25"/>
    <n v="50"/>
    <s v="Graded"/>
    <x v="1"/>
    <n v="3"/>
    <n v="3"/>
    <s v="Online"/>
    <x v="223"/>
    <s v="kysevak2@fhsu.edu"/>
    <m/>
    <s v="FHSU Online"/>
    <s v="Open"/>
    <x v="0"/>
    <x v="0"/>
    <x v="0"/>
    <x v="0"/>
  </r>
  <r>
    <x v="502"/>
    <s v="ENTR 401 VA"/>
    <s v="ENTR 401 VA-Entrepreneurship by Design"/>
    <x v="0"/>
    <s v="ENTR 401-VA - Entrepreneurship by Design"/>
    <x v="509"/>
    <x v="3"/>
    <d v="2024-01-16T00:00:00"/>
    <d v="2024-05-10T00:00:00"/>
    <s v="Entrepreneurship by Design"/>
    <s v="Entrepreneurship by Design"/>
    <x v="20"/>
    <n v="30"/>
    <n v="15"/>
    <s v="Graded"/>
    <x v="1"/>
    <n v="3"/>
    <n v="3"/>
    <s v="Online"/>
    <x v="225"/>
    <s v="efvengrouskie@fhsu.edu"/>
    <m/>
    <s v="FHSU Online"/>
    <s v="Open"/>
    <x v="0"/>
    <x v="0"/>
    <x v="0"/>
    <x v="0"/>
  </r>
  <r>
    <x v="503"/>
    <s v="ENTR 605 A"/>
    <s v="ENTR 605 A-Venture Launch"/>
    <x v="0"/>
    <s v="ENTR 605-A - Venture Launch"/>
    <x v="510"/>
    <x v="0"/>
    <d v="2024-01-16T00:00:00"/>
    <d v="2024-05-10T00:00:00"/>
    <s v="Venture Launch"/>
    <s v="Venture Launch"/>
    <x v="18"/>
    <n v="25"/>
    <n v="50"/>
    <s v="Graded"/>
    <x v="1"/>
    <n v="3"/>
    <n v="3"/>
    <s v="In-Person"/>
    <x v="224"/>
    <s v="h_schwalleriv@fhsu.edu"/>
    <s v="Arranged | 5:00 AM - 5:01 AM"/>
    <s v="Arranged"/>
    <s v="Open"/>
    <x v="0"/>
    <x v="0"/>
    <x v="0"/>
    <x v="0"/>
  </r>
  <r>
    <x v="503"/>
    <s v="ENTR 605 VA"/>
    <s v="ENTR 605 VA-Venture Launch"/>
    <x v="0"/>
    <s v="ENTR 605-VA - Venture Launch"/>
    <x v="510"/>
    <x v="3"/>
    <d v="2024-01-16T00:00:00"/>
    <d v="2024-05-10T00:00:00"/>
    <s v="Venture Launch"/>
    <s v="Venture Launch"/>
    <x v="19"/>
    <n v="20"/>
    <n v="50"/>
    <s v="Graded"/>
    <x v="1"/>
    <n v="3"/>
    <n v="3"/>
    <s v="Online"/>
    <x v="224"/>
    <s v="h_schwalleriv@fhsu.edu"/>
    <s v="Arranged | 5:18 AM - 5:19 AM"/>
    <s v="FHSU Online"/>
    <s v="Open"/>
    <x v="0"/>
    <x v="0"/>
    <x v="0"/>
    <x v="0"/>
  </r>
  <r>
    <x v="504"/>
    <s v="ENTR 605G A"/>
    <s v="ENTR 605G A-Venture Launch"/>
    <x v="0"/>
    <s v="ENTR 605G-A - Venture Launch"/>
    <x v="511"/>
    <x v="0"/>
    <d v="2024-01-16T00:00:00"/>
    <d v="2024-05-10T00:00:00"/>
    <s v="Venture Launch"/>
    <s v="Venture Launch"/>
    <x v="16"/>
    <n v="20"/>
    <n v="50"/>
    <s v="Graded"/>
    <x v="1"/>
    <n v="3"/>
    <n v="3"/>
    <s v="In-Person"/>
    <x v="224"/>
    <s v="h_schwalleriv@fhsu.edu"/>
    <s v="Arranged | 5:00 AM - 5:01 AM"/>
    <s v="Arranged"/>
    <s v="Open"/>
    <x v="0"/>
    <x v="0"/>
    <x v="0"/>
    <x v="0"/>
  </r>
  <r>
    <x v="504"/>
    <s v="ENTR 605G VA"/>
    <s v="ENTR 605G VA-Venture Launch"/>
    <x v="0"/>
    <s v="ENTR 605G-VA - Venture Launch"/>
    <x v="511"/>
    <x v="3"/>
    <d v="2024-01-16T00:00:00"/>
    <d v="2024-05-10T00:00:00"/>
    <s v="Venture Launch"/>
    <s v="Venture Launch"/>
    <x v="16"/>
    <n v="20"/>
    <n v="50"/>
    <s v="Graded"/>
    <x v="1"/>
    <n v="3"/>
    <n v="3"/>
    <s v="Online"/>
    <x v="224"/>
    <s v="h_schwalleriv@fhsu.edu"/>
    <s v="Arranged | 5:18 AM - 5:19 AM"/>
    <s v="FHSU Online"/>
    <s v="Open"/>
    <x v="0"/>
    <x v="0"/>
    <x v="0"/>
    <x v="0"/>
  </r>
  <r>
    <x v="505"/>
    <s v="ESOL 883 VA"/>
    <s v="ESOL 883 VA-ESOL Assessment &amp; Appraisal"/>
    <x v="1"/>
    <s v="ESOL 883-VA - ESOL Assessment &amp; Appraisal"/>
    <x v="512"/>
    <x v="3"/>
    <d v="2024-03-18T00:00:00"/>
    <d v="2024-05-10T00:00:00"/>
    <s v="ESOL Assessment &amp; Appraisal"/>
    <s v="ESOL Assessment &amp; Appraisal"/>
    <x v="24"/>
    <n v="20"/>
    <n v="50"/>
    <s v="Graded"/>
    <x v="1"/>
    <n v="3"/>
    <n v="3"/>
    <s v="Online"/>
    <x v="30"/>
    <s v="ldmayer@fhsu.edu"/>
    <m/>
    <s v="FHSU Online"/>
    <s v="Open"/>
    <x v="0"/>
    <x v="0"/>
    <x v="0"/>
    <x v="0"/>
  </r>
  <r>
    <x v="506"/>
    <s v="ESOL 884 VA"/>
    <s v="ESOL 884 VA-ESOL Methods and Materials"/>
    <x v="2"/>
    <s v="ESOL 884-VA - ESOL Methods and Materials"/>
    <x v="513"/>
    <x v="3"/>
    <d v="2024-01-16T00:00:00"/>
    <d v="2024-03-08T00:00:00"/>
    <s v="ESOL Methods and Materials"/>
    <s v="ESOL Methods and Materials"/>
    <x v="33"/>
    <n v="20"/>
    <n v="50"/>
    <s v="Graded"/>
    <x v="1"/>
    <n v="3"/>
    <n v="3"/>
    <s v="Online"/>
    <x v="226"/>
    <s v="jffigueroa@fhsu.edu"/>
    <m/>
    <s v="FHSU Online"/>
    <s v="Open"/>
    <x v="0"/>
    <x v="0"/>
    <x v="0"/>
    <x v="0"/>
  </r>
  <r>
    <x v="507"/>
    <s v="ESOL 885 VA"/>
    <s v="ESOL 885 VA-Practicum in ESOL"/>
    <x v="0"/>
    <s v="ESOL 885-VA - Practicum in ESOL"/>
    <x v="514"/>
    <x v="3"/>
    <d v="2024-01-16T00:00:00"/>
    <d v="2024-05-10T00:00:00"/>
    <s v="Practicum in ESOL"/>
    <s v="Practicum in ESOL"/>
    <x v="19"/>
    <n v="15"/>
    <n v="50"/>
    <s v="Graded"/>
    <x v="1"/>
    <n v="3"/>
    <n v="3"/>
    <s v="Online"/>
    <x v="30"/>
    <s v="ldmayer@fhsu.edu"/>
    <m/>
    <s v="FHSU Online"/>
    <s v="Open"/>
    <x v="0"/>
    <x v="0"/>
    <x v="0"/>
    <x v="0"/>
  </r>
  <r>
    <x v="508"/>
    <s v="FIN 201 VA"/>
    <s v="FIN 201 VA-Principles of Banking"/>
    <x v="0"/>
    <s v="FIN 201-VA - Principles of Banking"/>
    <x v="515"/>
    <x v="3"/>
    <d v="2024-01-16T00:00:00"/>
    <d v="2024-05-10T00:00:00"/>
    <s v="Principles of Banking"/>
    <s v="Principles of Banking"/>
    <x v="8"/>
    <n v="35"/>
    <n v="50"/>
    <s v="Graded"/>
    <x v="1"/>
    <n v="3"/>
    <n v="3"/>
    <s v="Online"/>
    <x v="227"/>
    <s v="bryan.vonfeldt@astra.bank"/>
    <m/>
    <s v="FHSU Online"/>
    <s v="Open"/>
    <x v="0"/>
    <x v="0"/>
    <x v="0"/>
    <x v="0"/>
  </r>
  <r>
    <x v="509"/>
    <s v="FIN 205 A"/>
    <s v="FIN 205 A-Principles of Personal Finance"/>
    <x v="0"/>
    <s v="FIN 205-A - Principles of Personal Finance"/>
    <x v="516"/>
    <x v="0"/>
    <d v="2024-01-16T00:00:00"/>
    <d v="2024-05-10T00:00:00"/>
    <s v="Principles of Personal Finance"/>
    <s v="Principles of Personal Finance"/>
    <x v="29"/>
    <n v="35"/>
    <n v="50"/>
    <s v="Graded"/>
    <x v="1"/>
    <n v="3"/>
    <n v="3"/>
    <s v="In-Person"/>
    <x v="228"/>
    <s v="ceglenn@fhsu.edu"/>
    <s v="Monday/Wednesday/Friday | 9:30 AM - 10:20 AM"/>
    <s v="McCartney Hall 301"/>
    <s v="Open"/>
    <x v="6"/>
    <x v="3"/>
    <x v="3"/>
    <x v="1"/>
  </r>
  <r>
    <x v="509"/>
    <s v="FIN 205 B"/>
    <s v="FIN 205 B-Principles of Personal Finance"/>
    <x v="0"/>
    <s v="FIN 205-B - Principles of Personal Finance"/>
    <x v="516"/>
    <x v="1"/>
    <d v="2024-01-16T00:00:00"/>
    <d v="2024-05-10T00:00:00"/>
    <s v="Principles of Personal Finance"/>
    <s v="Principles of Personal Finance"/>
    <x v="5"/>
    <n v="35"/>
    <n v="50"/>
    <s v="Graded"/>
    <x v="1"/>
    <n v="3"/>
    <n v="3"/>
    <s v="In-Person"/>
    <x v="228"/>
    <s v="ceglenn@fhsu.edu"/>
    <s v="Monday/Wednesday/Friday | 10:30 AM - 11:20 AM"/>
    <s v="McCartney Hall 301"/>
    <s v="Open"/>
    <x v="6"/>
    <x v="3"/>
    <x v="3"/>
    <x v="1"/>
  </r>
  <r>
    <x v="509"/>
    <s v="FIN 205 C"/>
    <s v="FIN 205 C-Principles of Personal Finance"/>
    <x v="0"/>
    <s v="FIN 205-C - Principles of Personal Finance"/>
    <x v="516"/>
    <x v="2"/>
    <d v="2024-01-16T00:00:00"/>
    <d v="2024-05-10T00:00:00"/>
    <s v="Principles of Personal Finance"/>
    <s v="Principles of Personal Finance"/>
    <x v="27"/>
    <n v="30"/>
    <n v="50"/>
    <s v="Graded"/>
    <x v="1"/>
    <n v="3"/>
    <n v="3"/>
    <s v="In-Person"/>
    <x v="229"/>
    <s v="knbroadway@fhsu.edu"/>
    <s v="Tuesday/Thursday | 1:30 PM - 2:45 PM"/>
    <s v="McCartney Hall 202"/>
    <s v="Open"/>
    <x v="6"/>
    <x v="3"/>
    <x v="3"/>
    <x v="1"/>
  </r>
  <r>
    <x v="509"/>
    <s v="FIN 205 VA"/>
    <s v="FIN 205 VA-Principles of Personal Finance"/>
    <x v="0"/>
    <s v="FIN 205-VA - Principles of Personal Finance"/>
    <x v="516"/>
    <x v="3"/>
    <d v="2024-01-16T00:00:00"/>
    <d v="2024-05-10T00:00:00"/>
    <s v="Principles of Personal Finance"/>
    <s v="Principles of Personal Finance"/>
    <x v="2"/>
    <n v="35"/>
    <n v="50"/>
    <s v="Graded"/>
    <x v="0"/>
    <n v="3"/>
    <n v="3"/>
    <s v="Online"/>
    <x v="230"/>
    <s v="d_jayne@fhsu.edu"/>
    <m/>
    <s v="FHSU Online"/>
    <s v="Waitlist"/>
    <x v="6"/>
    <x v="3"/>
    <x v="3"/>
    <x v="1"/>
  </r>
  <r>
    <x v="510"/>
    <s v="FIN 305 B"/>
    <s v="FIN 305 B-Managerial Finance"/>
    <x v="0"/>
    <s v="FIN 305-B - Managerial Finance"/>
    <x v="517"/>
    <x v="1"/>
    <d v="2024-01-16T00:00:00"/>
    <d v="2024-05-10T00:00:00"/>
    <s v="Managerial Finance"/>
    <s v="Managerial Finance"/>
    <x v="3"/>
    <n v="35"/>
    <n v="50"/>
    <s v="Graded"/>
    <x v="0"/>
    <n v="3"/>
    <n v="3"/>
    <s v="In-Person"/>
    <x v="231"/>
    <s v="esbreit@fhsu.edu"/>
    <s v="Tuesday/Thursday | 10:30 AM - 11:45 AM"/>
    <s v="McCartney Hall 202"/>
    <s v="Waitlist"/>
    <x v="0"/>
    <x v="0"/>
    <x v="0"/>
    <x v="0"/>
  </r>
  <r>
    <x v="510"/>
    <s v="FIN 305 VA"/>
    <s v="FIN 305 VA-Managerial Finance"/>
    <x v="0"/>
    <s v="FIN 305-VA - Managerial Finance"/>
    <x v="517"/>
    <x v="3"/>
    <d v="2024-01-16T00:00:00"/>
    <d v="2024-05-10T00:00:00"/>
    <s v="Managerial Finance"/>
    <s v="Managerial Finance"/>
    <x v="0"/>
    <n v="35"/>
    <n v="50"/>
    <s v="Graded"/>
    <x v="0"/>
    <n v="3"/>
    <n v="3"/>
    <s v="Online"/>
    <x v="232"/>
    <s v="tcjohansen@fhsu.edu"/>
    <m/>
    <s v="FHSU Online"/>
    <s v="Waitlist"/>
    <x v="0"/>
    <x v="0"/>
    <x v="0"/>
    <x v="0"/>
  </r>
  <r>
    <x v="510"/>
    <s v="FIN 305 VB"/>
    <s v="FIN 305 VB-Managerial Finance"/>
    <x v="0"/>
    <s v="FIN 305-VB - Managerial Finance"/>
    <x v="517"/>
    <x v="4"/>
    <d v="2024-01-16T00:00:00"/>
    <d v="2024-05-10T00:00:00"/>
    <s v="Managerial Finance"/>
    <s v="Managerial Finance"/>
    <x v="2"/>
    <n v="35"/>
    <n v="50"/>
    <s v="Graded"/>
    <x v="0"/>
    <n v="3"/>
    <n v="3"/>
    <s v="Online"/>
    <x v="233"/>
    <s v="j_xu18@fhsu.edu"/>
    <m/>
    <s v="FHSU Online"/>
    <s v="Waitlist"/>
    <x v="0"/>
    <x v="0"/>
    <x v="0"/>
    <x v="0"/>
  </r>
  <r>
    <x v="510"/>
    <s v="FIN 305 A"/>
    <s v="FIN 305 A-Managerial Finance"/>
    <x v="0"/>
    <s v="FIN 305-A - Managerial Finance"/>
    <x v="517"/>
    <x v="0"/>
    <d v="2024-01-16T00:00:00"/>
    <d v="2024-05-10T00:00:00"/>
    <s v="Managerial Finance"/>
    <s v="Managerial Finance"/>
    <x v="20"/>
    <n v="25"/>
    <n v="50"/>
    <s v="Graded"/>
    <x v="1"/>
    <n v="3"/>
    <n v="3"/>
    <s v="In-Person"/>
    <x v="233"/>
    <s v="j_xu18@fhsu.edu"/>
    <s v="Monday/Wednesday | 8:00 AM - 9:15 AM"/>
    <s v="McCartney Hall 231"/>
    <s v="Open"/>
    <x v="0"/>
    <x v="0"/>
    <x v="0"/>
    <x v="0"/>
  </r>
  <r>
    <x v="511"/>
    <s v="FIN 311 VA"/>
    <s v="FIN 311 VA-Fundamentals of Investments"/>
    <x v="0"/>
    <s v="FIN 311-VA - Fundamentals of Investments"/>
    <x v="518"/>
    <x v="3"/>
    <d v="2024-01-16T00:00:00"/>
    <d v="2024-05-10T00:00:00"/>
    <s v="Fundamentals of Investments"/>
    <s v="Fundamentals of Investments"/>
    <x v="10"/>
    <n v="30"/>
    <n v="50"/>
    <s v="Graded"/>
    <x v="1"/>
    <n v="3"/>
    <n v="3"/>
    <s v="Online"/>
    <x v="232"/>
    <s v="tcjohansen@fhsu.edu"/>
    <m/>
    <s v="FHSU Online"/>
    <s v="Open"/>
    <x v="0"/>
    <x v="0"/>
    <x v="0"/>
    <x v="0"/>
  </r>
  <r>
    <x v="512"/>
    <s v="FIN 401 VA"/>
    <s v="FIN 401 VA-Property Insurance"/>
    <x v="2"/>
    <s v="FIN 401-VA - Property Insurance"/>
    <x v="519"/>
    <x v="3"/>
    <d v="2024-01-16T00:00:00"/>
    <d v="2024-03-08T00:00:00"/>
    <s v="Property Insurance"/>
    <s v="Property Insurance"/>
    <x v="34"/>
    <n v="30"/>
    <n v="50"/>
    <s v="Graded"/>
    <x v="1"/>
    <n v="3"/>
    <n v="3"/>
    <s v="Online"/>
    <x v="234"/>
    <s v="jsmusick@fhsu.edu"/>
    <m/>
    <s v="FHSU Online"/>
    <s v="Open"/>
    <x v="0"/>
    <x v="0"/>
    <x v="0"/>
    <x v="0"/>
  </r>
  <r>
    <x v="513"/>
    <s v="FIN 450 A"/>
    <s v="FIN 450 A-Personal Financial Planning"/>
    <x v="0"/>
    <s v="FIN 450-A - Personal Financial Planning"/>
    <x v="520"/>
    <x v="0"/>
    <d v="2024-01-16T00:00:00"/>
    <d v="2024-05-10T00:00:00"/>
    <s v="Personal Financial Planning"/>
    <s v="Personal Financial Planning"/>
    <x v="19"/>
    <n v="30"/>
    <n v="50"/>
    <s v="Graded"/>
    <x v="1"/>
    <n v="3"/>
    <n v="3"/>
    <s v="In-Person"/>
    <x v="228"/>
    <s v="ceglenn@fhsu.edu"/>
    <s v="Monday/Wednesday/Friday | 12:30 PM - 1:20 PM"/>
    <s v="McCartney Hall 202"/>
    <s v="Open"/>
    <x v="0"/>
    <x v="0"/>
    <x v="0"/>
    <x v="0"/>
  </r>
  <r>
    <x v="514"/>
    <s v="FIN 467 A"/>
    <s v="FIN 467 A-Internship"/>
    <x v="0"/>
    <s v="FIN 467-A - Internship"/>
    <x v="521"/>
    <x v="0"/>
    <d v="2024-01-16T00:00:00"/>
    <d v="2024-05-10T00:00:00"/>
    <s v="Internship"/>
    <s v="Internship"/>
    <x v="16"/>
    <n v="10"/>
    <n v="10"/>
    <s v="Graded"/>
    <x v="1"/>
    <n v="3"/>
    <n v="3"/>
    <s v="In-Person"/>
    <x v="8"/>
    <s v="d_toulaboe@fhsu.edu"/>
    <m/>
    <s v="Arranged"/>
    <s v="Open"/>
    <x v="0"/>
    <x v="0"/>
    <x v="0"/>
    <x v="0"/>
  </r>
  <r>
    <x v="514"/>
    <s v="FIN 467 B"/>
    <s v="FIN 467 B-Internship"/>
    <x v="0"/>
    <s v="FIN 467-B - Internship"/>
    <x v="521"/>
    <x v="1"/>
    <d v="2024-01-16T00:00:00"/>
    <d v="2024-05-10T00:00:00"/>
    <s v="Internship"/>
    <s v="Internship"/>
    <x v="16"/>
    <n v="5"/>
    <n v="10"/>
    <s v="Graded"/>
    <x v="1"/>
    <n v="6"/>
    <n v="6"/>
    <s v="In-Person"/>
    <x v="8"/>
    <s v="d_toulaboe@fhsu.edu"/>
    <m/>
    <s v="Arranged"/>
    <s v="Open"/>
    <x v="0"/>
    <x v="0"/>
    <x v="0"/>
    <x v="0"/>
  </r>
  <r>
    <x v="515"/>
    <s v="FIN 607 A"/>
    <s v="FIN 607 A-Options and Futures Markets"/>
    <x v="0"/>
    <s v="FIN 607-A - Options and Futures Markets"/>
    <x v="522"/>
    <x v="0"/>
    <d v="2024-01-16T00:00:00"/>
    <d v="2024-05-10T00:00:00"/>
    <s v="Options and Futures Markets"/>
    <s v="Options and Futures Markets"/>
    <x v="9"/>
    <n v="30"/>
    <n v="50"/>
    <s v="Graded"/>
    <x v="1"/>
    <n v="3"/>
    <n v="3"/>
    <s v="In-Person"/>
    <x v="232"/>
    <s v="tcjohansen@fhsu.edu"/>
    <s v="Monday/Wednesday | 1:30 PM - 2:45 PM"/>
    <s v="McCartney Hall 104"/>
    <s v="Open"/>
    <x v="0"/>
    <x v="0"/>
    <x v="0"/>
    <x v="0"/>
  </r>
  <r>
    <x v="516"/>
    <s v="FIN 607G A"/>
    <s v="FIN 607G A-Options and Futures Markets"/>
    <x v="0"/>
    <s v="FIN 607G-A - Options and Futures Markets"/>
    <x v="523"/>
    <x v="0"/>
    <d v="2024-01-16T00:00:00"/>
    <d v="2024-05-10T00:00:00"/>
    <s v="Options and Futures Markets"/>
    <s v="Options and Futures Markets"/>
    <x v="14"/>
    <n v="30"/>
    <n v="50"/>
    <s v="Graded"/>
    <x v="1"/>
    <n v="3"/>
    <n v="3"/>
    <s v="In-Person"/>
    <x v="232"/>
    <s v="tcjohansen@fhsu.edu"/>
    <s v="Monday/Wednesday | 1:30 PM - 2:45 PM"/>
    <s v="McCartney Hall 104"/>
    <s v="Open"/>
    <x v="0"/>
    <x v="0"/>
    <x v="0"/>
    <x v="0"/>
  </r>
  <r>
    <x v="517"/>
    <s v="FIN 611 A"/>
    <s v="FIN 611 A-Investment Theories and Strategies"/>
    <x v="0"/>
    <s v="FIN 611-A - Investment Theories and Strategies"/>
    <x v="524"/>
    <x v="0"/>
    <d v="2024-01-16T00:00:00"/>
    <d v="2024-05-10T00:00:00"/>
    <s v="Investment Theories and Strategies"/>
    <s v="Investment Theories and Strategies"/>
    <x v="7"/>
    <n v="30"/>
    <n v="50"/>
    <s v="Graded"/>
    <x v="1"/>
    <n v="3"/>
    <n v="3"/>
    <s v="In-Person"/>
    <x v="232"/>
    <s v="tcjohansen@fhsu.edu"/>
    <s v="Monday/Wednesday | 8:00 AM - 9:15 AM"/>
    <s v="McCartney Hall 104"/>
    <s v="Open"/>
    <x v="0"/>
    <x v="0"/>
    <x v="0"/>
    <x v="0"/>
  </r>
  <r>
    <x v="518"/>
    <s v="FIN 611G A"/>
    <s v="FIN 611G A-Investment Theories and Strategies"/>
    <x v="0"/>
    <s v="FIN 611G-A - Investment Theories and Strategies"/>
    <x v="525"/>
    <x v="0"/>
    <d v="2024-01-16T00:00:00"/>
    <d v="2024-05-10T00:00:00"/>
    <s v="Investment Theories and Strategies"/>
    <s v="Investment Theories and Strategies"/>
    <x v="16"/>
    <n v="30"/>
    <n v="50"/>
    <s v="Graded"/>
    <x v="1"/>
    <n v="3"/>
    <n v="3"/>
    <s v="In-Person"/>
    <x v="232"/>
    <s v="tcjohansen@fhsu.edu"/>
    <s v="Monday/Wednesday | 8:00 AM - 9:15 AM"/>
    <s v="McCartney Hall 104"/>
    <s v="Open"/>
    <x v="0"/>
    <x v="0"/>
    <x v="0"/>
    <x v="0"/>
  </r>
  <r>
    <x v="519"/>
    <s v="FIN 641 A"/>
    <s v="FIN 641 A-Financial Markets and Institutions"/>
    <x v="0"/>
    <s v="FIN 641-A - Financial Markets and Institutions"/>
    <x v="526"/>
    <x v="0"/>
    <d v="2024-01-16T00:00:00"/>
    <d v="2024-05-10T00:00:00"/>
    <s v="Financial Markets and Institutions"/>
    <s v="Financial Markets and Institutions"/>
    <x v="5"/>
    <n v="30"/>
    <n v="50"/>
    <s v="Graded"/>
    <x v="0"/>
    <n v="3"/>
    <n v="3"/>
    <s v="In-Person"/>
    <x v="231"/>
    <s v="esbreit@fhsu.edu"/>
    <s v="Tuesday/Thursday | 9:00 AM - 10:15 AM"/>
    <s v="McCartney Hall 202"/>
    <s v="Waitlist"/>
    <x v="0"/>
    <x v="0"/>
    <x v="0"/>
    <x v="0"/>
  </r>
  <r>
    <x v="519"/>
    <s v="FIN 641 VA"/>
    <s v="FIN 641 VA-Financial Markets and Institutions"/>
    <x v="0"/>
    <s v="FIN 641-VA - Financial Markets and Institutions"/>
    <x v="526"/>
    <x v="3"/>
    <d v="2024-01-16T00:00:00"/>
    <d v="2024-05-10T00:00:00"/>
    <s v="Financial Markets and Institutions"/>
    <s v="Financial Markets and Institutions"/>
    <x v="27"/>
    <n v="30"/>
    <n v="50"/>
    <s v="Graded"/>
    <x v="0"/>
    <n v="3"/>
    <n v="3"/>
    <s v="Online"/>
    <x v="231"/>
    <s v="esbreit@fhsu.edu"/>
    <s v="Arranged | 5:10 AM - 5:11 AM"/>
    <s v="FHSU Online"/>
    <s v="Waitlist"/>
    <x v="0"/>
    <x v="0"/>
    <x v="0"/>
    <x v="0"/>
  </r>
  <r>
    <x v="520"/>
    <s v="FIN 641G A"/>
    <s v="FIN 641G A-Financial Markets and Institutions"/>
    <x v="0"/>
    <s v="FIN 641G-A - Financial Markets and Institutions"/>
    <x v="527"/>
    <x v="0"/>
    <d v="2024-01-16T00:00:00"/>
    <d v="2024-05-10T00:00:00"/>
    <s v="Financial Markets and Institutions"/>
    <s v="Financial Markets and Institutions"/>
    <x v="18"/>
    <n v="30"/>
    <n v="50"/>
    <s v="Graded"/>
    <x v="0"/>
    <n v="3"/>
    <n v="3"/>
    <s v="In-Person"/>
    <x v="231"/>
    <s v="esbreit@fhsu.edu"/>
    <s v="Tuesday/Thursday | 9:00 AM - 10:15 AM"/>
    <s v="McCartney Hall 202"/>
    <s v="Waitlist"/>
    <x v="0"/>
    <x v="0"/>
    <x v="0"/>
    <x v="0"/>
  </r>
  <r>
    <x v="520"/>
    <s v="FIN 641G VA"/>
    <s v="FIN 641G VA-Financial Markets and Institutions"/>
    <x v="0"/>
    <s v="FIN 641G-VA - Financial Markets and Institutions"/>
    <x v="527"/>
    <x v="3"/>
    <d v="2024-01-16T00:00:00"/>
    <d v="2024-05-10T00:00:00"/>
    <s v="Financial Markets and Institutions"/>
    <s v="Financial Markets and Institutions"/>
    <x v="24"/>
    <n v="30"/>
    <n v="50"/>
    <s v="Graded"/>
    <x v="0"/>
    <n v="3"/>
    <n v="3"/>
    <s v="Online"/>
    <x v="231"/>
    <s v="esbreit@fhsu.edu"/>
    <s v="Arranged | 5:10 AM - 5:11 AM"/>
    <s v="FHSU Online"/>
    <s v="Waitlist"/>
    <x v="0"/>
    <x v="0"/>
    <x v="0"/>
    <x v="0"/>
  </r>
  <r>
    <x v="521"/>
    <s v="FIN 643 A"/>
    <s v="FIN 643 A-Bank Strategy"/>
    <x v="0"/>
    <s v="FIN 643-A - Bank Strategy"/>
    <x v="528"/>
    <x v="0"/>
    <d v="2024-01-16T00:00:00"/>
    <d v="2024-05-10T00:00:00"/>
    <s v="Bank Strategy"/>
    <s v="Bank Strategy"/>
    <x v="13"/>
    <n v="30"/>
    <n v="50"/>
    <s v="Graded"/>
    <x v="1"/>
    <n v="3"/>
    <n v="3"/>
    <s v="In-Person"/>
    <x v="231"/>
    <s v="esbreit@fhsu.edu"/>
    <s v="Tuesday | 1:30 PM - 4:00 PM"/>
    <s v="McCartney Hall 230"/>
    <s v="Open"/>
    <x v="0"/>
    <x v="0"/>
    <x v="0"/>
    <x v="0"/>
  </r>
  <r>
    <x v="521"/>
    <s v="FIN 643 VA"/>
    <s v="FIN 643 VA-Bank Strategy"/>
    <x v="0"/>
    <s v="FIN 643-VA - Bank Strategy"/>
    <x v="528"/>
    <x v="3"/>
    <d v="2024-01-16T00:00:00"/>
    <d v="2024-05-10T00:00:00"/>
    <s v="Bank Strategy"/>
    <s v="Bank Strategy"/>
    <x v="12"/>
    <n v="30"/>
    <n v="50"/>
    <s v="Graded"/>
    <x v="1"/>
    <n v="3"/>
    <n v="3"/>
    <s v="Online"/>
    <x v="231"/>
    <s v="esbreit@fhsu.edu"/>
    <s v="Arranged | 5:11 AM - 5:12 AM"/>
    <s v="FHSU Online"/>
    <s v="Open"/>
    <x v="0"/>
    <x v="0"/>
    <x v="0"/>
    <x v="0"/>
  </r>
  <r>
    <x v="522"/>
    <s v="FIN 643G A"/>
    <s v="FIN 643G A-Bank Strategy"/>
    <x v="0"/>
    <s v="FIN 643G-A - Bank Strategy"/>
    <x v="529"/>
    <x v="0"/>
    <d v="2024-01-16T00:00:00"/>
    <d v="2024-05-10T00:00:00"/>
    <s v="Bank Strategy"/>
    <s v="Bank Strategy"/>
    <x v="14"/>
    <n v="30"/>
    <n v="50"/>
    <s v="Graded"/>
    <x v="1"/>
    <n v="3"/>
    <n v="3"/>
    <s v="In-Person"/>
    <x v="231"/>
    <s v="esbreit@fhsu.edu"/>
    <s v="Tuesday | 1:30 PM - 4:00 PM"/>
    <s v="McCartney Hall 230"/>
    <s v="Open"/>
    <x v="0"/>
    <x v="0"/>
    <x v="0"/>
    <x v="0"/>
  </r>
  <r>
    <x v="522"/>
    <s v="FIN 643G VA"/>
    <s v="FIN 643G VA-Bank Strategy"/>
    <x v="0"/>
    <s v="FIN 643G-VA - Bank Strategy"/>
    <x v="529"/>
    <x v="3"/>
    <d v="2024-01-16T00:00:00"/>
    <d v="2024-05-10T00:00:00"/>
    <s v="Bank Strategy"/>
    <s v="Bank Strategy"/>
    <x v="25"/>
    <n v="30"/>
    <n v="50"/>
    <s v="Graded"/>
    <x v="1"/>
    <n v="3"/>
    <n v="3"/>
    <s v="Online"/>
    <x v="231"/>
    <s v="esbreit@fhsu.edu"/>
    <s v="Arranged | 5:11 AM - 5:12 AM"/>
    <s v="FHSU Online"/>
    <s v="Open"/>
    <x v="0"/>
    <x v="0"/>
    <x v="0"/>
    <x v="0"/>
  </r>
  <r>
    <x v="523"/>
    <s v="FIN 663 A"/>
    <s v="FIN 663 A-Problems: Understanding Personal Finances"/>
    <x v="2"/>
    <s v="FIN 663-A - Problems: Understanding Personal Finances"/>
    <x v="530"/>
    <x v="0"/>
    <d v="2024-01-16T00:00:00"/>
    <d v="2024-03-08T00:00:00"/>
    <s v="Problems: Understanding Personal Finances"/>
    <s v="Problems: Understanding Personal Finances"/>
    <x v="16"/>
    <n v="20"/>
    <n v="50"/>
    <s v="Graded"/>
    <x v="1"/>
    <n v="1"/>
    <n v="1"/>
    <s v="In-Person"/>
    <x v="231"/>
    <s v="esbreit@fhsu.edu"/>
    <s v="Monday | 4:30 PM - 6:30 PM"/>
    <s v="McCartney Hall 104"/>
    <s v="Open"/>
    <x v="0"/>
    <x v="0"/>
    <x v="0"/>
    <x v="0"/>
  </r>
  <r>
    <x v="523"/>
    <s v="FIN 663 B"/>
    <s v="FIN 663 B-Problems: International Experience in Morocco"/>
    <x v="2"/>
    <s v="FIN 663-B - Problems: International Experience in Morocco"/>
    <x v="530"/>
    <x v="1"/>
    <d v="2024-01-16T00:00:00"/>
    <d v="2024-03-08T00:00:00"/>
    <s v="Problems: International Experience in Morocco"/>
    <s v="Problems: International Experience in Morocco"/>
    <x v="14"/>
    <n v="1"/>
    <n v="50"/>
    <s v="Graded"/>
    <x v="0"/>
    <n v="1"/>
    <n v="1"/>
    <s v="In-Person"/>
    <x v="231"/>
    <s v="esbreit@fhsu.edu"/>
    <m/>
    <s v="Arranged"/>
    <s v="Waitlist"/>
    <x v="0"/>
    <x v="0"/>
    <x v="0"/>
    <x v="0"/>
  </r>
  <r>
    <x v="524"/>
    <s v="FIN 670 VA"/>
    <s v="FIN 670 VA-Estate Planning"/>
    <x v="0"/>
    <s v="FIN 670-VA - Estate Planning"/>
    <x v="531"/>
    <x v="3"/>
    <d v="2024-01-16T00:00:00"/>
    <d v="2024-05-10T00:00:00"/>
    <s v="Estate Planning"/>
    <s v="Estate Planning"/>
    <x v="10"/>
    <n v="30"/>
    <n v="50"/>
    <s v="Graded"/>
    <x v="0"/>
    <n v="3"/>
    <n v="3"/>
    <s v="Online"/>
    <x v="228"/>
    <s v="ceglenn@fhsu.edu"/>
    <s v="Arranged | 5:12 AM - 5:13 AM"/>
    <s v="FHSU Online"/>
    <s v="Waitlist"/>
    <x v="0"/>
    <x v="0"/>
    <x v="0"/>
    <x v="0"/>
  </r>
  <r>
    <x v="525"/>
    <s v="FIN 670G VA"/>
    <s v="FIN 670G VA-Estate Planning"/>
    <x v="0"/>
    <s v="FIN 670G-VA - Estate Planning"/>
    <x v="532"/>
    <x v="3"/>
    <d v="2024-01-16T00:00:00"/>
    <d v="2024-05-10T00:00:00"/>
    <s v="Estate Planning"/>
    <s v="Estate Planning"/>
    <x v="16"/>
    <n v="30"/>
    <n v="50"/>
    <s v="Graded"/>
    <x v="0"/>
    <n v="3"/>
    <n v="3"/>
    <s v="Online"/>
    <x v="228"/>
    <s v="ceglenn@fhsu.edu"/>
    <s v="Arranged | 5:12 AM - 5:13 AM"/>
    <s v="FHSU Online"/>
    <s v="Waitlist"/>
    <x v="0"/>
    <x v="0"/>
    <x v="0"/>
    <x v="0"/>
  </r>
  <r>
    <x v="526"/>
    <s v="GBUS 204 A"/>
    <s v="GBUS 204 A-Business Law I"/>
    <x v="0"/>
    <s v="GBUS 204-A - Business Law I"/>
    <x v="533"/>
    <x v="0"/>
    <d v="2024-01-16T00:00:00"/>
    <d v="2024-05-10T00:00:00"/>
    <s v="Business Law I"/>
    <s v="Business Law I"/>
    <x v="9"/>
    <n v="25"/>
    <n v="50"/>
    <s v="Graded"/>
    <x v="0"/>
    <n v="3"/>
    <n v="3"/>
    <s v="In-Person"/>
    <x v="235"/>
    <s v="algabel@fhsu.edu"/>
    <s v="Monday/Wednesday/Friday | 9:30 AM - 10:20 AM"/>
    <s v="McCartney Hall 104"/>
    <s v="Waitlist"/>
    <x v="0"/>
    <x v="0"/>
    <x v="0"/>
    <x v="0"/>
  </r>
  <r>
    <x v="526"/>
    <s v="GBUS 204 B"/>
    <s v="GBUS 204 B-Business Law I"/>
    <x v="0"/>
    <s v="GBUS 204-B - Business Law I"/>
    <x v="533"/>
    <x v="1"/>
    <d v="2024-01-16T00:00:00"/>
    <d v="2024-05-10T00:00:00"/>
    <s v="Business Law I"/>
    <s v="Business Law I"/>
    <x v="34"/>
    <n v="25"/>
    <n v="50"/>
    <s v="Graded"/>
    <x v="0"/>
    <n v="3"/>
    <n v="3"/>
    <s v="In-Person"/>
    <x v="235"/>
    <s v="algabel@fhsu.edu"/>
    <s v="Monday/Wednesday/Friday | 10:30 AM - 11:20 AM"/>
    <s v="McCartney Hall 104"/>
    <s v="Waitlist"/>
    <x v="0"/>
    <x v="0"/>
    <x v="0"/>
    <x v="0"/>
  </r>
  <r>
    <x v="526"/>
    <s v="GBUS 204 C"/>
    <s v="GBUS 204 C-Business Law I"/>
    <x v="0"/>
    <s v="GBUS 204-C - Business Law I"/>
    <x v="533"/>
    <x v="2"/>
    <d v="2024-01-16T00:00:00"/>
    <d v="2024-05-10T00:00:00"/>
    <s v="Business Law I"/>
    <s v="Business Law I"/>
    <x v="4"/>
    <n v="25"/>
    <n v="50"/>
    <s v="Graded"/>
    <x v="1"/>
    <n v="3"/>
    <n v="3"/>
    <s v="In-Person"/>
    <x v="236"/>
    <s v="c_pruden2@fhsu.edu"/>
    <s v="Tuesday/Thursday | 1:30 PM - 2:45 PM"/>
    <s v="McCartney Hall 301"/>
    <s v="Open"/>
    <x v="0"/>
    <x v="0"/>
    <x v="0"/>
    <x v="0"/>
  </r>
  <r>
    <x v="526"/>
    <s v="GBUS 204 VA"/>
    <s v="GBUS 204 VA-Business Law I"/>
    <x v="0"/>
    <s v="GBUS 204-VA - Business Law I"/>
    <x v="533"/>
    <x v="3"/>
    <d v="2024-01-16T00:00:00"/>
    <d v="2024-05-10T00:00:00"/>
    <s v="Business Law I"/>
    <s v="Business Law I"/>
    <x v="4"/>
    <n v="25"/>
    <n v="50"/>
    <s v="Graded"/>
    <x v="0"/>
    <n v="3"/>
    <n v="3"/>
    <s v="Online"/>
    <x v="237"/>
    <s v="jsevans@fhsu.edu"/>
    <m/>
    <s v="FHSU Online"/>
    <s v="Waitlist"/>
    <x v="0"/>
    <x v="0"/>
    <x v="0"/>
    <x v="0"/>
  </r>
  <r>
    <x v="526"/>
    <s v="GBUS 204 VB"/>
    <s v="GBUS 204 VB-Business Law I"/>
    <x v="0"/>
    <s v="GBUS 204-VB - Business Law I"/>
    <x v="533"/>
    <x v="4"/>
    <d v="2024-01-16T00:00:00"/>
    <d v="2024-05-10T00:00:00"/>
    <s v="Business Law I"/>
    <s v="Business Law I"/>
    <x v="4"/>
    <n v="25"/>
    <n v="50"/>
    <s v="Graded"/>
    <x v="0"/>
    <n v="3"/>
    <n v="3"/>
    <s v="Online"/>
    <x v="237"/>
    <s v="jsevans@fhsu.edu"/>
    <m/>
    <s v="FHSU Online"/>
    <s v="Waitlist"/>
    <x v="0"/>
    <x v="0"/>
    <x v="0"/>
    <x v="0"/>
  </r>
  <r>
    <x v="526"/>
    <s v="GBUS 204 VC"/>
    <s v="GBUS 204 VC-Business Law I"/>
    <x v="0"/>
    <s v="GBUS 204-VC - Business Law I"/>
    <x v="533"/>
    <x v="10"/>
    <d v="2024-01-16T00:00:00"/>
    <d v="2024-05-10T00:00:00"/>
    <s v="Business Law I"/>
    <s v="Business Law I"/>
    <x v="29"/>
    <n v="25"/>
    <n v="50"/>
    <s v="Graded"/>
    <x v="0"/>
    <n v="3"/>
    <n v="3"/>
    <s v="Online"/>
    <x v="236"/>
    <s v="c_pruden2@fhsu.edu"/>
    <m/>
    <s v="FHSU Online"/>
    <s v="Waitlist"/>
    <x v="0"/>
    <x v="0"/>
    <x v="0"/>
    <x v="0"/>
  </r>
  <r>
    <x v="527"/>
    <s v="GBUS 404 A"/>
    <s v="GBUS 404 A-Business Organizations and Government Regulations"/>
    <x v="0"/>
    <s v="GBUS 404-A - Business Organizations and Government Regulations"/>
    <x v="534"/>
    <x v="0"/>
    <d v="2024-01-16T00:00:00"/>
    <d v="2024-05-10T00:00:00"/>
    <s v="Business Organizations and Government Regulations"/>
    <s v="Business Organizations and Government Regulations"/>
    <x v="25"/>
    <n v="20"/>
    <n v="50"/>
    <s v="Graded"/>
    <x v="1"/>
    <n v="3"/>
    <n v="3"/>
    <s v="In-Person"/>
    <x v="235"/>
    <s v="algabel@fhsu.edu"/>
    <s v="Tuesday/Thursday | 12:00 PM - 1:15 PM"/>
    <s v="Albertson Hall 306"/>
    <s v="Open"/>
    <x v="0"/>
    <x v="0"/>
    <x v="0"/>
    <x v="0"/>
  </r>
  <r>
    <x v="528"/>
    <s v="GBUS 601 VA"/>
    <s v="GBUS 601 VA-Employment Law"/>
    <x v="2"/>
    <s v="GBUS 601-VA - Employment Law"/>
    <x v="535"/>
    <x v="3"/>
    <d v="2024-01-16T00:00:00"/>
    <d v="2024-03-08T00:00:00"/>
    <s v="Employment Law"/>
    <s v="Employment Law"/>
    <x v="1"/>
    <n v="20"/>
    <n v="50"/>
    <s v="Graded"/>
    <x v="1"/>
    <n v="3"/>
    <n v="3"/>
    <s v="Online"/>
    <x v="41"/>
    <s v="tdpowell@fhsu.edu"/>
    <s v="Arranged | 5:00 AM - 5:01 AM"/>
    <s v="FHSU Online"/>
    <s v="Open"/>
    <x v="0"/>
    <x v="0"/>
    <x v="0"/>
    <x v="0"/>
  </r>
  <r>
    <x v="529"/>
    <s v="GBUS 601G VA"/>
    <s v="GBUS 601G VA-Employment Law"/>
    <x v="2"/>
    <s v="GBUS 601G-VA - Employment Law"/>
    <x v="536"/>
    <x v="3"/>
    <d v="2024-01-16T00:00:00"/>
    <d v="2024-03-08T00:00:00"/>
    <s v="Employment Law"/>
    <s v="Employment Law"/>
    <x v="16"/>
    <n v="20"/>
    <n v="50"/>
    <s v="Graded"/>
    <x v="1"/>
    <n v="3"/>
    <n v="3"/>
    <s v="Online"/>
    <x v="41"/>
    <s v="tdpowell@fhsu.edu"/>
    <s v="Arranged | 5:00 AM - 5:01 AM"/>
    <s v="FHSU Online"/>
    <s v="Open"/>
    <x v="0"/>
    <x v="0"/>
    <x v="0"/>
    <x v="0"/>
  </r>
  <r>
    <x v="530"/>
    <s v="GBUS 673 J"/>
    <s v="GBUS 673 J-Problems in Business: Management Practices"/>
    <x v="1"/>
    <s v="GBUS 673-J - Problems in Business: Management Practices"/>
    <x v="537"/>
    <x v="18"/>
    <d v="2024-03-18T00:00:00"/>
    <d v="2024-05-10T00:00:00"/>
    <s v="Problems in Business: Management Practices"/>
    <s v="Problems in Business: Management Practices"/>
    <x v="16"/>
    <n v="20"/>
    <n v="50"/>
    <s v="Graded"/>
    <x v="1"/>
    <n v="1"/>
    <n v="1"/>
    <s v="In-Person"/>
    <x v="236"/>
    <s v="c_pruden2@fhsu.edu"/>
    <s v="Monday | 4:30 PM - 6:30 PM"/>
    <s v="McCartney Hall 231"/>
    <s v="Open"/>
    <x v="0"/>
    <x v="0"/>
    <x v="0"/>
    <x v="0"/>
  </r>
  <r>
    <x v="530"/>
    <s v="GBUS 673 VA"/>
    <s v="GBUS 673 VA-Problems in Business: SHRM Certification Exam Prep"/>
    <x v="0"/>
    <s v="GBUS 673-VA - Problems in Business: SHRM Certification Exam Prep"/>
    <x v="537"/>
    <x v="3"/>
    <d v="2024-01-16T00:00:00"/>
    <d v="2024-05-10T00:00:00"/>
    <s v="Problems in Business: SHRM Certification Exam Prep"/>
    <s v="Problems in Business: SHRM Certification Exam Prep"/>
    <x v="14"/>
    <n v="20"/>
    <n v="50"/>
    <s v="Graded"/>
    <x v="1"/>
    <n v="3"/>
    <n v="3"/>
    <s v="Online"/>
    <x v="238"/>
    <s v="gcnelson2@fhsu.edu"/>
    <s v="Arranged | 5:12 AM - 5:13 AM"/>
    <s v="FHSU Online"/>
    <s v="Open"/>
    <x v="0"/>
    <x v="0"/>
    <x v="0"/>
    <x v="0"/>
  </r>
  <r>
    <x v="530"/>
    <s v="GBUS 673 VC"/>
    <s v="GBUS 673 VC-Problems in Business: Venture Acquisition"/>
    <x v="2"/>
    <s v="GBUS 673-VC - Problems in Business: Venture Acquisition"/>
    <x v="537"/>
    <x v="10"/>
    <d v="2024-01-16T00:00:00"/>
    <d v="2024-03-08T00:00:00"/>
    <s v="Problems in Business: Venture Acquisition"/>
    <s v="Problems in Business: Venture Acquisition"/>
    <x v="14"/>
    <n v="20"/>
    <n v="50"/>
    <s v="Graded"/>
    <x v="1"/>
    <n v="2"/>
    <n v="2"/>
    <s v="Online"/>
    <x v="224"/>
    <s v="h_schwalleriv@fhsu.edu"/>
    <s v="Arranged | 5:25 AM - 5:26 AM"/>
    <s v="FHSU Online"/>
    <s v="Open"/>
    <x v="0"/>
    <x v="0"/>
    <x v="0"/>
    <x v="0"/>
  </r>
  <r>
    <x v="530"/>
    <s v="GBUS 673 VD"/>
    <s v="GBUS 673 VD-Problems in Business: Venture Harvest"/>
    <x v="1"/>
    <s v="GBUS 673-VD - Problems in Business: Venture Harvest"/>
    <x v="537"/>
    <x v="9"/>
    <d v="2024-03-18T00:00:00"/>
    <d v="2024-05-10T00:00:00"/>
    <s v="Problems in Business: Venture Harvest"/>
    <s v="Problems in Business: Venture Harvest"/>
    <x v="14"/>
    <n v="20"/>
    <n v="50"/>
    <s v="Graded"/>
    <x v="1"/>
    <n v="2"/>
    <n v="2"/>
    <s v="Online"/>
    <x v="224"/>
    <s v="h_schwalleriv@fhsu.edu"/>
    <s v="Arranged | 5:24 AM - 5:25 AM"/>
    <s v="FHSU Online"/>
    <s v="Open"/>
    <x v="0"/>
    <x v="0"/>
    <x v="0"/>
    <x v="0"/>
  </r>
  <r>
    <x v="531"/>
    <s v="GBUS 673G VA"/>
    <s v="GBUS 673G VA-Problems in Business: SHRM Certification Exam Prep"/>
    <x v="0"/>
    <s v="GBUS 673G-VA - Problems in Business: SHRM Certification Exam Prep"/>
    <x v="538"/>
    <x v="3"/>
    <d v="2024-01-16T00:00:00"/>
    <d v="2024-05-10T00:00:00"/>
    <s v="Problems in Business: SHRM Certification Exam Prep"/>
    <s v="Problems in Business: SHRM Certification Exam Prep"/>
    <x v="33"/>
    <n v="20"/>
    <n v="50"/>
    <s v="Graded"/>
    <x v="1"/>
    <n v="3"/>
    <n v="3"/>
    <s v="Online"/>
    <x v="238"/>
    <s v="gcnelson2@fhsu.edu"/>
    <s v="Arranged | 5:12 AM - 5:13 AM"/>
    <s v="FHSU Online"/>
    <s v="Open"/>
    <x v="0"/>
    <x v="0"/>
    <x v="0"/>
    <x v="0"/>
  </r>
  <r>
    <x v="531"/>
    <s v="GBUS 673G VC"/>
    <s v="GBUS 673G VC-Problems in Business: Venture Acquisition"/>
    <x v="2"/>
    <s v="GBUS 673G-VC - Problems in Business: Venture Acquisition"/>
    <x v="538"/>
    <x v="10"/>
    <d v="2024-01-16T00:00:00"/>
    <d v="2024-03-08T00:00:00"/>
    <s v="Problems in Business: Venture Acquisition"/>
    <s v="Problems in Business: Venture Acquisition"/>
    <x v="16"/>
    <n v="20"/>
    <n v="50"/>
    <s v="Graded"/>
    <x v="1"/>
    <n v="2"/>
    <n v="2"/>
    <s v="Online"/>
    <x v="224"/>
    <s v="h_schwalleriv@fhsu.edu"/>
    <s v="Arranged | 5:25 AM - 5:26 AM"/>
    <s v="FHSU Online"/>
    <s v="Open"/>
    <x v="0"/>
    <x v="0"/>
    <x v="0"/>
    <x v="0"/>
  </r>
  <r>
    <x v="531"/>
    <s v="GBUS 673G VD"/>
    <s v="GBUS 673G VD-Problems in Business: Venture Harvest"/>
    <x v="1"/>
    <s v="GBUS 673G-VD - Problems in Business: Venture Harvest"/>
    <x v="538"/>
    <x v="9"/>
    <d v="2024-03-18T00:00:00"/>
    <d v="2024-05-10T00:00:00"/>
    <s v="Problems in Business: Venture Harvest"/>
    <s v="Problems in Business: Venture Harvest"/>
    <x v="16"/>
    <n v="20"/>
    <n v="50"/>
    <s v="Graded"/>
    <x v="1"/>
    <n v="2"/>
    <n v="2"/>
    <s v="Online"/>
    <x v="224"/>
    <s v="h_schwalleriv@fhsu.edu"/>
    <s v="Arranged | 5:24 AM - 5:25 AM"/>
    <s v="FHSU Online"/>
    <s v="Open"/>
    <x v="0"/>
    <x v="0"/>
    <x v="0"/>
    <x v="0"/>
  </r>
  <r>
    <x v="532"/>
    <s v="GBUS 674G VA"/>
    <s v="GBUS 674G VA-Independent Studies"/>
    <x v="0"/>
    <s v="GBUS 674G-VA - Independent Studies"/>
    <x v="539"/>
    <x v="3"/>
    <d v="2024-01-16T00:00:00"/>
    <d v="2024-05-10T00:00:00"/>
    <s v="Independent Studies"/>
    <s v="Independent Studies"/>
    <x v="25"/>
    <n v="20"/>
    <n v="50"/>
    <s v="Graded"/>
    <x v="1"/>
    <n v="3"/>
    <n v="3"/>
    <s v="Online"/>
    <x v="239"/>
    <s v="lmbrown3@fhsu.edu"/>
    <m/>
    <s v="FHSU Online"/>
    <s v="Open"/>
    <x v="0"/>
    <x v="0"/>
    <x v="0"/>
    <x v="0"/>
  </r>
  <r>
    <x v="533"/>
    <s v="GBUS 677 A"/>
    <s v="GBUS 677 A-Internship"/>
    <x v="0"/>
    <s v="GBUS 677-A - Internship"/>
    <x v="540"/>
    <x v="0"/>
    <d v="2024-01-16T00:00:00"/>
    <d v="2024-05-10T00:00:00"/>
    <s v="Internship"/>
    <s v="Internship"/>
    <x v="16"/>
    <n v="20"/>
    <n v="50"/>
    <s v="Graded"/>
    <x v="1"/>
    <n v="1"/>
    <n v="1"/>
    <s v="In-Person"/>
    <x v="240"/>
    <s v="njfitzhugh@fhsu.edu"/>
    <m/>
    <s v="Arranged"/>
    <s v="Open"/>
    <x v="0"/>
    <x v="0"/>
    <x v="0"/>
    <x v="0"/>
  </r>
  <r>
    <x v="534"/>
    <s v="GBUS 677G A"/>
    <s v="GBUS 677G A-Internship"/>
    <x v="0"/>
    <s v="GBUS 677G-A - Internship"/>
    <x v="541"/>
    <x v="0"/>
    <d v="2024-01-16T00:00:00"/>
    <d v="2024-05-10T00:00:00"/>
    <s v="Internship"/>
    <s v="Internship"/>
    <x v="16"/>
    <n v="20"/>
    <n v="50"/>
    <s v="Graded"/>
    <x v="1"/>
    <n v="3"/>
    <n v="3"/>
    <s v="In-Person"/>
    <x v="240"/>
    <s v="njfitzhugh@fhsu.edu"/>
    <m/>
    <s v="Arranged"/>
    <s v="Open"/>
    <x v="0"/>
    <x v="0"/>
    <x v="0"/>
    <x v="0"/>
  </r>
  <r>
    <x v="535"/>
    <s v="GSCI 100 A"/>
    <s v="GSCI 100 A-Introduction to Geology"/>
    <x v="0"/>
    <s v="GSCI 100-A - Introduction to Geology"/>
    <x v="542"/>
    <x v="0"/>
    <d v="2024-01-16T00:00:00"/>
    <d v="2024-05-10T00:00:00"/>
    <s v="Introduction to Geology"/>
    <s v="Introduction to Geology"/>
    <x v="29"/>
    <n v="75"/>
    <n v="20"/>
    <s v="Graded"/>
    <x v="1"/>
    <n v="3"/>
    <n v="3"/>
    <s v="In-Person"/>
    <x v="241"/>
    <s v="hmagbogun@fhsu.edu"/>
    <s v="Monday/Wednesday/Friday | 9:30 AM - 10:20 AM"/>
    <s v="Tomanek Hall 106"/>
    <s v="Open"/>
    <x v="8"/>
    <x v="2"/>
    <x v="2"/>
    <x v="1"/>
  </r>
  <r>
    <x v="535"/>
    <s v="GSCI 100 B"/>
    <s v="GSCI 100 B-Introduction to Geology"/>
    <x v="0"/>
    <s v="GSCI 100-B - Introduction to Geology"/>
    <x v="542"/>
    <x v="1"/>
    <d v="2024-01-16T00:00:00"/>
    <d v="2024-05-10T00:00:00"/>
    <s v="Introduction to Geology"/>
    <s v="Introduction to Geology"/>
    <x v="34"/>
    <n v="35"/>
    <n v="20"/>
    <s v="Graded"/>
    <x v="1"/>
    <n v="3"/>
    <n v="3"/>
    <s v="In-Person"/>
    <x v="241"/>
    <s v="hmagbogun@fhsu.edu"/>
    <s v="Monday/Wednesday/Friday | 10:30 AM - 11:20 AM"/>
    <s v="Tomanek Hall 108"/>
    <s v="Open"/>
    <x v="8"/>
    <x v="2"/>
    <x v="2"/>
    <x v="1"/>
  </r>
  <r>
    <x v="535"/>
    <s v="GSCI 100 C"/>
    <s v="GSCI 100 C-Introduction to Geology"/>
    <x v="0"/>
    <s v="GSCI 100-C - Introduction to Geology"/>
    <x v="542"/>
    <x v="2"/>
    <d v="2024-01-16T00:00:00"/>
    <d v="2024-05-10T00:00:00"/>
    <s v="Introduction to Geology"/>
    <s v="Introduction to Geology"/>
    <x v="33"/>
    <n v="20"/>
    <n v="20"/>
    <s v="Graded"/>
    <x v="1"/>
    <n v="3"/>
    <n v="3"/>
    <s v="In-Person"/>
    <x v="242"/>
    <s v="jbsumrall@fhsu.edu"/>
    <s v="Tuesday/Thursday | 1:30 PM - 2:45 PM"/>
    <s v="Tomanek Hall 213"/>
    <s v="Open"/>
    <x v="8"/>
    <x v="2"/>
    <x v="2"/>
    <x v="1"/>
  </r>
  <r>
    <x v="535"/>
    <s v="GSCI 100 VA"/>
    <s v="GSCI 100 VA-Introduction to Geology"/>
    <x v="0"/>
    <s v="GSCI 100-VA - Introduction to Geology"/>
    <x v="542"/>
    <x v="3"/>
    <d v="2024-01-16T00:00:00"/>
    <d v="2024-05-10T00:00:00"/>
    <s v="Introduction to Geology"/>
    <s v="Introduction to Geology"/>
    <x v="8"/>
    <n v="30"/>
    <n v="20"/>
    <s v="Graded"/>
    <x v="0"/>
    <n v="3"/>
    <n v="3"/>
    <s v="Online"/>
    <x v="243"/>
    <s v="jlsumrall@fhsu.edu"/>
    <m/>
    <s v="FHSU Online"/>
    <s v="Waitlist"/>
    <x v="8"/>
    <x v="2"/>
    <x v="2"/>
    <x v="1"/>
  </r>
  <r>
    <x v="535"/>
    <s v="GSCI 100 VB"/>
    <s v="GSCI 100 VB-Introduction to Geology"/>
    <x v="0"/>
    <s v="GSCI 100-VB - Introduction to Geology"/>
    <x v="542"/>
    <x v="4"/>
    <d v="2024-01-16T00:00:00"/>
    <d v="2024-05-10T00:00:00"/>
    <s v="Introduction to Geology"/>
    <s v="Introduction to Geology"/>
    <x v="7"/>
    <n v="30"/>
    <n v="20"/>
    <s v="Graded"/>
    <x v="1"/>
    <n v="3"/>
    <n v="3"/>
    <s v="Online"/>
    <x v="243"/>
    <s v="jlsumrall@fhsu.edu"/>
    <m/>
    <s v="FHSU Online"/>
    <s v="Open"/>
    <x v="8"/>
    <x v="2"/>
    <x v="2"/>
    <x v="1"/>
  </r>
  <r>
    <x v="535"/>
    <s v="GSCI 100 VC"/>
    <s v="GSCI 100 VC-Introduction to Geology"/>
    <x v="0"/>
    <s v="GSCI 100-VC - Introduction to Geology"/>
    <x v="542"/>
    <x v="10"/>
    <d v="2024-01-16T00:00:00"/>
    <d v="2024-05-10T00:00:00"/>
    <s v="Introduction to Geology"/>
    <s v="Introduction to Geology"/>
    <x v="1"/>
    <n v="30"/>
    <n v="20"/>
    <s v="Graded"/>
    <x v="1"/>
    <n v="3"/>
    <n v="3"/>
    <s v="Online"/>
    <x v="241"/>
    <s v="hmagbogun@fhsu.edu"/>
    <m/>
    <s v="FHSU Online"/>
    <s v="Open"/>
    <x v="8"/>
    <x v="2"/>
    <x v="2"/>
    <x v="1"/>
  </r>
  <r>
    <x v="536"/>
    <s v="GSCI 101 VA"/>
    <s v="GSCI 101 VA-Elements of Physical Geography"/>
    <x v="0"/>
    <s v="GSCI 101-VA - Elements of Physical Geography"/>
    <x v="543"/>
    <x v="3"/>
    <d v="2024-01-16T00:00:00"/>
    <d v="2024-05-10T00:00:00"/>
    <s v="Elements of Physical Geography"/>
    <s v="Elements of Physical Geography"/>
    <x v="32"/>
    <n v="30"/>
    <n v="20"/>
    <s v="Graded"/>
    <x v="1"/>
    <n v="3"/>
    <n v="3"/>
    <s v="Online"/>
    <x v="244"/>
    <s v="tcschafer@fhsu.edu"/>
    <m/>
    <s v="FHSU Online"/>
    <s v="Open"/>
    <x v="8"/>
    <x v="2"/>
    <x v="2"/>
    <x v="1"/>
  </r>
  <r>
    <x v="537"/>
    <s v="GSCI 102 A"/>
    <s v="GSCI 102 A-Introduction to Geology Laboratory"/>
    <x v="0"/>
    <s v="GSCI 102-A - Introduction to Geology Laboratory"/>
    <x v="544"/>
    <x v="0"/>
    <d v="2024-01-16T00:00:00"/>
    <d v="2024-05-10T00:00:00"/>
    <s v="Introduction to Geology Laboratory"/>
    <s v="Introduction to Geology Laboratory"/>
    <x v="23"/>
    <n v="20"/>
    <n v="20"/>
    <s v="Graded"/>
    <x v="1"/>
    <n v="1"/>
    <n v="1"/>
    <s v="In-Person"/>
    <x v="243"/>
    <s v="jlsumrall@fhsu.edu"/>
    <s v="Monday | 12:30 PM - 2:20 PM"/>
    <s v="Tomanek Hall 213"/>
    <s v="Open"/>
    <x v="8"/>
    <x v="2"/>
    <x v="2"/>
    <x v="1"/>
  </r>
  <r>
    <x v="537"/>
    <s v="GSCI 102 B"/>
    <s v="GSCI 102 B-Introduction to Geology Laboratory"/>
    <x v="0"/>
    <s v="GSCI 102-B - Introduction to Geology Laboratory"/>
    <x v="544"/>
    <x v="1"/>
    <d v="2024-01-16T00:00:00"/>
    <d v="2024-05-10T00:00:00"/>
    <s v="Introduction to Geology Laboratory"/>
    <s v="Introduction to Geology Laboratory"/>
    <x v="32"/>
    <n v="20"/>
    <n v="20"/>
    <s v="Graded"/>
    <x v="1"/>
    <n v="1"/>
    <n v="1"/>
    <s v="In-Person"/>
    <x v="243"/>
    <s v="jlsumrall@fhsu.edu"/>
    <s v="Wednesday | 1:30 PM - 3:20 PM"/>
    <s v="Tomanek Hall 213"/>
    <s v="Open"/>
    <x v="8"/>
    <x v="2"/>
    <x v="2"/>
    <x v="1"/>
  </r>
  <r>
    <x v="537"/>
    <s v="GSCI 102 C"/>
    <s v="GSCI 102 C-Introduction to Geology Laboratory"/>
    <x v="0"/>
    <s v="GSCI 102-C - Introduction to Geology Laboratory"/>
    <x v="544"/>
    <x v="2"/>
    <d v="2024-01-16T00:00:00"/>
    <d v="2024-05-10T00:00:00"/>
    <s v="Introduction to Geology Laboratory"/>
    <s v="Introduction to Geology Laboratory"/>
    <x v="26"/>
    <n v="20"/>
    <n v="20"/>
    <s v="Graded"/>
    <x v="1"/>
    <n v="1"/>
    <n v="1"/>
    <s v="In-Person"/>
    <x v="243"/>
    <s v="jlsumrall@fhsu.edu"/>
    <s v="Wednesday | 3:30 PM - 5:20 PM"/>
    <s v="Tomanek Hall 213"/>
    <s v="Open"/>
    <x v="8"/>
    <x v="2"/>
    <x v="2"/>
    <x v="1"/>
  </r>
  <r>
    <x v="537"/>
    <s v="GSCI 102 VA"/>
    <s v="GSCI 102 VA-Introduction to Geology Laboratory"/>
    <x v="0"/>
    <s v="GSCI 102-VA - Introduction to Geology Laboratory"/>
    <x v="544"/>
    <x v="3"/>
    <d v="2024-01-16T00:00:00"/>
    <d v="2024-05-10T00:00:00"/>
    <s v="Introduction to Geology Laboratory"/>
    <s v="Introduction to Geology Laboratory"/>
    <x v="8"/>
    <n v="30"/>
    <n v="20"/>
    <s v="Graded"/>
    <x v="1"/>
    <n v="1"/>
    <n v="1"/>
    <s v="Online"/>
    <x v="243"/>
    <s v="jlsumrall@fhsu.edu"/>
    <m/>
    <s v="FHSU Online"/>
    <s v="Open"/>
    <x v="8"/>
    <x v="2"/>
    <x v="2"/>
    <x v="1"/>
  </r>
  <r>
    <x v="537"/>
    <s v="GSCI 102 VB"/>
    <s v="GSCI 102 VB-Introduction to Geology Laboratory"/>
    <x v="0"/>
    <s v="GSCI 102-VB - Introduction to Geology Laboratory"/>
    <x v="544"/>
    <x v="4"/>
    <d v="2024-01-16T00:00:00"/>
    <d v="2024-05-10T00:00:00"/>
    <s v="Introduction to Geology Laboratory"/>
    <s v="Introduction to Geology Laboratory"/>
    <x v="28"/>
    <n v="30"/>
    <n v="20"/>
    <s v="Graded"/>
    <x v="1"/>
    <n v="1"/>
    <n v="1"/>
    <s v="Online"/>
    <x v="243"/>
    <s v="jlsumrall@fhsu.edu"/>
    <m/>
    <s v="FHSU Online"/>
    <s v="Open"/>
    <x v="8"/>
    <x v="2"/>
    <x v="2"/>
    <x v="1"/>
  </r>
  <r>
    <x v="537"/>
    <s v="GSCI 102 VC"/>
    <s v="GSCI 102 VC-Introduction to Geology Laboratory"/>
    <x v="0"/>
    <s v="GSCI 102-VC - Introduction to Geology Laboratory"/>
    <x v="544"/>
    <x v="10"/>
    <d v="2024-01-16T00:00:00"/>
    <d v="2024-05-10T00:00:00"/>
    <s v="Introduction to Geology Laboratory"/>
    <s v="Introduction to Geology Laboratory"/>
    <x v="18"/>
    <n v="30"/>
    <n v="20"/>
    <s v="Graded"/>
    <x v="1"/>
    <n v="1"/>
    <n v="1"/>
    <s v="Online"/>
    <x v="243"/>
    <s v="jlsumrall@fhsu.edu"/>
    <m/>
    <s v="FHSU Online"/>
    <s v="Open"/>
    <x v="8"/>
    <x v="2"/>
    <x v="2"/>
    <x v="1"/>
  </r>
  <r>
    <x v="538"/>
    <s v="GSCI 105 A"/>
    <s v="GSCI 105 A-Cultural Geography"/>
    <x v="0"/>
    <s v="GSCI 105-A - Cultural Geography"/>
    <x v="545"/>
    <x v="0"/>
    <d v="2024-01-16T00:00:00"/>
    <d v="2024-05-10T00:00:00"/>
    <s v="Cultural Geography"/>
    <s v="Cultural Geography"/>
    <x v="26"/>
    <n v="28"/>
    <n v="20"/>
    <s v="Graded"/>
    <x v="1"/>
    <n v="3"/>
    <n v="3"/>
    <s v="In-Person"/>
    <x v="245"/>
    <s v="kabremer@fhsu.edu"/>
    <s v="Monday/Wednesday/Friday | 11:30 AM - 12:20 PM"/>
    <s v="Tomanek Hall 124"/>
    <s v="Open"/>
    <x v="8"/>
    <x v="2"/>
    <x v="2"/>
    <x v="1"/>
  </r>
  <r>
    <x v="539"/>
    <s v="GSCI 110 A"/>
    <s v="GSCI 110 A-World Geography"/>
    <x v="0"/>
    <s v="GSCI 110-A - World Geography"/>
    <x v="546"/>
    <x v="0"/>
    <d v="2024-01-16T00:00:00"/>
    <d v="2024-05-10T00:00:00"/>
    <s v="World Geography"/>
    <s v="World Geography"/>
    <x v="34"/>
    <n v="66"/>
    <n v="20"/>
    <s v="Graded"/>
    <x v="1"/>
    <n v="3"/>
    <n v="3"/>
    <s v="In-Person"/>
    <x v="244"/>
    <s v="tcschafer@fhsu.edu"/>
    <s v="Monday/Wednesday/Friday | 10:30 AM - 11:20 AM"/>
    <s v="Rarick Hall 201"/>
    <s v="Open"/>
    <x v="8"/>
    <x v="2"/>
    <x v="2"/>
    <x v="1"/>
  </r>
  <r>
    <x v="539"/>
    <s v="GSCI 110 B"/>
    <s v="GSCI 110 B-World Geography"/>
    <x v="0"/>
    <s v="GSCI 110-B - World Geography"/>
    <x v="546"/>
    <x v="1"/>
    <d v="2024-01-16T00:00:00"/>
    <d v="2024-05-10T00:00:00"/>
    <s v="World Geography"/>
    <s v="World Geography"/>
    <x v="22"/>
    <n v="90"/>
    <n v="20"/>
    <s v="Graded"/>
    <x v="1"/>
    <n v="3"/>
    <n v="3"/>
    <s v="In-Person"/>
    <x v="246"/>
    <s v="r_lisichenko@fhsu.edu"/>
    <s v="Monday/Wednesday/Friday | 11:30 AM - 12:20 PM"/>
    <s v="Rarick Hall 301"/>
    <s v="Open"/>
    <x v="8"/>
    <x v="2"/>
    <x v="2"/>
    <x v="1"/>
  </r>
  <r>
    <x v="539"/>
    <s v="GSCI 110 D"/>
    <s v="GSCI 110 D-World Geography"/>
    <x v="0"/>
    <s v="GSCI 110-D - World Geography"/>
    <x v="546"/>
    <x v="13"/>
    <d v="2024-01-16T00:00:00"/>
    <d v="2024-05-10T00:00:00"/>
    <s v="World Geography"/>
    <s v="World Geography"/>
    <x v="20"/>
    <n v="66"/>
    <n v="20"/>
    <s v="Graded"/>
    <x v="1"/>
    <n v="3"/>
    <n v="3"/>
    <s v="In-Person"/>
    <x v="244"/>
    <s v="tcschafer@fhsu.edu"/>
    <s v="Tuesday/Thursday | 1:30 PM - 2:45 PM"/>
    <s v="Rarick Hall 201"/>
    <s v="Open"/>
    <x v="8"/>
    <x v="2"/>
    <x v="2"/>
    <x v="1"/>
  </r>
  <r>
    <x v="539"/>
    <s v="GSCI 110 VA"/>
    <s v="GSCI 110 VA-World Geography"/>
    <x v="0"/>
    <s v="GSCI 110-VA - World Geography"/>
    <x v="546"/>
    <x v="3"/>
    <d v="2024-01-16T00:00:00"/>
    <d v="2024-05-10T00:00:00"/>
    <s v="World Geography"/>
    <s v="World Geography"/>
    <x v="8"/>
    <n v="30"/>
    <n v="20"/>
    <s v="Graded"/>
    <x v="0"/>
    <n v="3"/>
    <n v="3"/>
    <s v="Online"/>
    <x v="247"/>
    <s v="twmoore@fhsu.edu"/>
    <m/>
    <s v="FHSU Online"/>
    <s v="Waitlist"/>
    <x v="8"/>
    <x v="2"/>
    <x v="2"/>
    <x v="1"/>
  </r>
  <r>
    <x v="539"/>
    <s v="GSCI 110 VD"/>
    <s v="GSCI 110 VD-World Geography"/>
    <x v="0"/>
    <s v="GSCI 110-VD - World Geography"/>
    <x v="546"/>
    <x v="9"/>
    <d v="2024-01-16T00:00:00"/>
    <d v="2024-05-10T00:00:00"/>
    <s v="World Geography"/>
    <s v="World Geography"/>
    <x v="28"/>
    <n v="30"/>
    <n v="20"/>
    <s v="Graded"/>
    <x v="1"/>
    <n v="3"/>
    <n v="3"/>
    <s v="Online"/>
    <x v="246"/>
    <s v="r_lisichenko@fhsu.edu"/>
    <m/>
    <s v="FHSU Online"/>
    <s v="Open"/>
    <x v="8"/>
    <x v="2"/>
    <x v="2"/>
    <x v="1"/>
  </r>
  <r>
    <x v="539"/>
    <s v="GSCI 110 VE"/>
    <s v="GSCI 110 VE-World Geography"/>
    <x v="0"/>
    <s v="GSCI 110-VE - World Geography"/>
    <x v="546"/>
    <x v="11"/>
    <d v="2024-01-16T00:00:00"/>
    <d v="2024-05-10T00:00:00"/>
    <s v="World Geography"/>
    <s v="World Geography"/>
    <x v="16"/>
    <n v="0"/>
    <n v="0"/>
    <s v="Graded"/>
    <x v="2"/>
    <n v="3"/>
    <n v="3"/>
    <s v="Online"/>
    <x v="246"/>
    <s v="r_lisichenko@fhsu.edu"/>
    <m/>
    <s v="FHSU Online"/>
    <s v="Closed"/>
    <x v="8"/>
    <x v="2"/>
    <x v="2"/>
    <x v="1"/>
  </r>
  <r>
    <x v="540"/>
    <s v="GSCI 202 A"/>
    <s v="GSCI 202 A-Historical Geology"/>
    <x v="0"/>
    <s v="GSCI 202-A - Historical Geology"/>
    <x v="547"/>
    <x v="0"/>
    <d v="2024-01-16T00:00:00"/>
    <d v="2024-05-10T00:00:00"/>
    <s v="Historical Geology"/>
    <s v="Historical Geology"/>
    <x v="24"/>
    <n v="45"/>
    <n v="20"/>
    <s v="Graded"/>
    <x v="1"/>
    <n v="3"/>
    <n v="3"/>
    <s v="In-Person"/>
    <x v="248"/>
    <s v="lewilson6@fhsu.edu"/>
    <s v="Monday/Wednesday/Friday | 10:30 AM - 11:20 AM"/>
    <s v="Tomanek Hall 112"/>
    <s v="Open"/>
    <x v="0"/>
    <x v="0"/>
    <x v="0"/>
    <x v="0"/>
  </r>
  <r>
    <x v="541"/>
    <s v="GSCI 202L A"/>
    <s v="GSCI 202L A-Historical Geology Laboratory"/>
    <x v="0"/>
    <s v="GSCI 202L-A - Historical Geology Laboratory"/>
    <x v="548"/>
    <x v="0"/>
    <d v="2024-01-16T00:00:00"/>
    <d v="2024-05-10T00:00:00"/>
    <s v="Historical Geology Laboratory"/>
    <s v="Historical Geology Laboratory"/>
    <x v="24"/>
    <n v="20"/>
    <n v="20"/>
    <s v="Graded"/>
    <x v="1"/>
    <n v="1"/>
    <n v="1"/>
    <s v="In-Person"/>
    <x v="248"/>
    <s v="lewilson6@fhsu.edu"/>
    <s v="Tuesday | 10:30 AM - 12:20 PM"/>
    <s v="Tomanek Hall 217"/>
    <s v="Open"/>
    <x v="0"/>
    <x v="0"/>
    <x v="0"/>
    <x v="0"/>
  </r>
  <r>
    <x v="542"/>
    <s v="GSCI 240 A"/>
    <s v="GSCI 240 A-Introduction to Geographic Information Systems (GIS)"/>
    <x v="0"/>
    <s v="GSCI 240-A - Introduction to Geographic Information Systems (GIS)"/>
    <x v="549"/>
    <x v="0"/>
    <d v="2024-01-16T00:00:00"/>
    <d v="2024-05-10T00:00:00"/>
    <s v="Introduction to Geographic Information Systems (GIS)"/>
    <s v="Introduction to Geographic Information Systems (GIS)"/>
    <x v="30"/>
    <n v="20"/>
    <n v="20"/>
    <s v="Graded"/>
    <x v="1"/>
    <n v="3"/>
    <n v="3"/>
    <s v="In-Person"/>
    <x v="246"/>
    <s v="r_lisichenko@fhsu.edu"/>
    <s v="Tuesday/Thursday | 9:00 AM - 10:15 AM"/>
    <s v="Tomanek Hall 121"/>
    <s v="Open"/>
    <x v="8"/>
    <x v="2"/>
    <x v="2"/>
    <x v="1"/>
  </r>
  <r>
    <x v="542"/>
    <s v="GSCI 240 VA"/>
    <s v="GSCI 240 VA-Introduction to Geographic Information Systems (GIS)"/>
    <x v="0"/>
    <s v="GSCI 240-VA - Introduction to Geographic Information Systems (GIS)"/>
    <x v="549"/>
    <x v="3"/>
    <d v="2024-01-16T00:00:00"/>
    <d v="2024-05-10T00:00:00"/>
    <s v="Introduction to Geographic Information Systems (GIS)"/>
    <s v="Introduction to Geographic Information Systems (GIS)"/>
    <x v="7"/>
    <n v="20"/>
    <n v="20"/>
    <s v="Graded"/>
    <x v="1"/>
    <n v="3"/>
    <n v="3"/>
    <s v="Online"/>
    <x v="246"/>
    <s v="r_lisichenko@fhsu.edu"/>
    <m/>
    <s v="FHSU Online"/>
    <s v="Open"/>
    <x v="8"/>
    <x v="2"/>
    <x v="2"/>
    <x v="1"/>
  </r>
  <r>
    <x v="543"/>
    <s v="GSCI 290 A"/>
    <s v="GSCI 290 A-Cartography: Theory and Applications"/>
    <x v="0"/>
    <s v="GSCI 290-A - Cartography: Theory and Applications"/>
    <x v="550"/>
    <x v="0"/>
    <d v="2024-01-16T00:00:00"/>
    <d v="2024-05-10T00:00:00"/>
    <s v="Cartography: Theory and Applications"/>
    <s v="Cartography: Theory and Applications"/>
    <x v="25"/>
    <n v="20"/>
    <n v="20"/>
    <s v="Graded"/>
    <x v="1"/>
    <n v="3"/>
    <n v="3"/>
    <s v="In-Person"/>
    <x v="244"/>
    <s v="tcschafer@fhsu.edu"/>
    <s v="Tuesday/Thursday | 9:00 AM - 10:15 AM"/>
    <s v="Tomanek Hall 225"/>
    <s v="Open"/>
    <x v="0"/>
    <x v="0"/>
    <x v="0"/>
    <x v="0"/>
  </r>
  <r>
    <x v="544"/>
    <s v="GSCI 320 A"/>
    <s v="GSCI 320 A-Petrology"/>
    <x v="0"/>
    <s v="GSCI 320-A - Petrology"/>
    <x v="551"/>
    <x v="0"/>
    <d v="2024-01-16T00:00:00"/>
    <d v="2024-05-10T00:00:00"/>
    <s v="Petrology"/>
    <s v="Petrology"/>
    <x v="32"/>
    <n v="20"/>
    <n v="20"/>
    <s v="Graded"/>
    <x v="1"/>
    <n v="3"/>
    <n v="3"/>
    <s v="In-Person"/>
    <x v="242"/>
    <s v="jbsumrall@fhsu.edu"/>
    <s v="Monday/Wednesday/Friday | 9:30 AM - 10:20 AM"/>
    <s v="Tomanek Hall 217"/>
    <s v="Open"/>
    <x v="0"/>
    <x v="0"/>
    <x v="0"/>
    <x v="0"/>
  </r>
  <r>
    <x v="545"/>
    <s v="GSCI 320L A"/>
    <s v="GSCI 320L A-Petrology Laboratory"/>
    <x v="0"/>
    <s v="GSCI 320L-A - Petrology Laboratory"/>
    <x v="552"/>
    <x v="0"/>
    <d v="2024-01-16T00:00:00"/>
    <d v="2024-05-10T00:00:00"/>
    <s v="Petrology Laboratory"/>
    <s v="Petrology Laboratory"/>
    <x v="32"/>
    <n v="20"/>
    <n v="20"/>
    <s v="Graded"/>
    <x v="1"/>
    <n v="1"/>
    <n v="1"/>
    <s v="In-Person"/>
    <x v="242"/>
    <s v="jbsumrall@fhsu.edu"/>
    <s v="Wednesday | 12:30 PM - 2:20 PM"/>
    <s v="Tomanek Hall 217"/>
    <s v="Open"/>
    <x v="0"/>
    <x v="0"/>
    <x v="0"/>
    <x v="0"/>
  </r>
  <r>
    <x v="546"/>
    <s v="GSCI 321 VA"/>
    <s v="GSCI 321 VA-United States Geography"/>
    <x v="0"/>
    <s v="GSCI 321-VA - United States Geography"/>
    <x v="553"/>
    <x v="3"/>
    <d v="2024-01-16T00:00:00"/>
    <d v="2024-05-10T00:00:00"/>
    <s v="United States Geography"/>
    <s v="United States Geography"/>
    <x v="10"/>
    <n v="34"/>
    <n v="20"/>
    <s v="Graded"/>
    <x v="1"/>
    <n v="3"/>
    <n v="3"/>
    <s v="Online"/>
    <x v="245"/>
    <s v="kabremer@fhsu.edu"/>
    <m/>
    <s v="FHSU Online"/>
    <s v="Open"/>
    <x v="0"/>
    <x v="0"/>
    <x v="0"/>
    <x v="0"/>
  </r>
  <r>
    <x v="547"/>
    <s v="GSCI 340 A"/>
    <s v="GSCI 340 A-Environmental Geology"/>
    <x v="0"/>
    <s v="GSCI 340-A - Environmental Geology"/>
    <x v="554"/>
    <x v="0"/>
    <d v="2024-01-16T00:00:00"/>
    <d v="2024-05-10T00:00:00"/>
    <s v="Environmental Geology"/>
    <s v="Environmental Geology"/>
    <x v="19"/>
    <n v="35"/>
    <n v="20"/>
    <s v="Graded"/>
    <x v="1"/>
    <n v="3"/>
    <n v="3"/>
    <s v="In-Person"/>
    <x v="241"/>
    <s v="hmagbogun@fhsu.edu"/>
    <s v="Tuesday/Thursday | 9:00 AM - 10:15 AM"/>
    <s v="Tomanek Hall 108"/>
    <s v="Open"/>
    <x v="8"/>
    <x v="2"/>
    <x v="2"/>
    <x v="1"/>
  </r>
  <r>
    <x v="547"/>
    <s v="GSCI 340 VA"/>
    <s v="GSCI 340 VA-Environmental Geology"/>
    <x v="0"/>
    <s v="GSCI 340-VA - Environmental Geology"/>
    <x v="554"/>
    <x v="3"/>
    <d v="2024-01-16T00:00:00"/>
    <d v="2024-05-10T00:00:00"/>
    <s v="Environmental Geology"/>
    <s v="Environmental Geology"/>
    <x v="12"/>
    <n v="30"/>
    <n v="20"/>
    <s v="Graded"/>
    <x v="1"/>
    <n v="3"/>
    <n v="3"/>
    <s v="Online"/>
    <x v="241"/>
    <s v="hmagbogun@fhsu.edu"/>
    <m/>
    <s v="FHSU Online"/>
    <s v="Open"/>
    <x v="8"/>
    <x v="2"/>
    <x v="2"/>
    <x v="1"/>
  </r>
  <r>
    <x v="548"/>
    <s v="GSCI 355 VA"/>
    <s v="GSCI 355 VA-Field Trips in Geology: Arctic Expedition Through Time"/>
    <x v="1"/>
    <s v="GSCI 355-VA - Field Trips in Geology: Arctic Expedition Through Time"/>
    <x v="555"/>
    <x v="3"/>
    <d v="2024-03-18T00:00:00"/>
    <d v="2024-05-10T00:00:00"/>
    <s v="Field Trips in Geology: Arctic Expedition Through Time"/>
    <s v="Field Trips in Geology: Arctic Expedition Through Time"/>
    <x v="19"/>
    <n v="15"/>
    <n v="15"/>
    <s v="Graded"/>
    <x v="1"/>
    <n v="1"/>
    <n v="1"/>
    <s v="Online"/>
    <x v="248"/>
    <s v="lewilson6@fhsu.edu"/>
    <m/>
    <s v="FHSU Online"/>
    <s v="Open"/>
    <x v="0"/>
    <x v="0"/>
    <x v="0"/>
    <x v="0"/>
  </r>
  <r>
    <x v="549"/>
    <s v="GSCI 360 VA"/>
    <s v="GSCI 360 VA-Intermediate Geographic Information Systems"/>
    <x v="0"/>
    <s v="GSCI 360-VA - Intermediate Geographic Information Systems"/>
    <x v="556"/>
    <x v="3"/>
    <d v="2024-01-16T00:00:00"/>
    <d v="2024-05-10T00:00:00"/>
    <s v="Intermediate Geographic Information Systems"/>
    <s v="Intermediate Geographic Information Systems"/>
    <x v="34"/>
    <n v="28"/>
    <n v="20"/>
    <s v="Graded"/>
    <x v="1"/>
    <n v="3"/>
    <n v="3"/>
    <s v="Online"/>
    <x v="246"/>
    <s v="r_lisichenko@fhsu.edu"/>
    <m/>
    <s v="FHSU Online"/>
    <s v="Open"/>
    <x v="0"/>
    <x v="0"/>
    <x v="0"/>
    <x v="0"/>
  </r>
  <r>
    <x v="550"/>
    <s v="GSCI 376 A"/>
    <s v="GSCI 376 A-Appr/Geosci: Earth Space Science Research &amp; Writing​"/>
    <x v="0"/>
    <s v="GSCI 376-A - Appr/Geosci: Earth Space Science Research &amp; Writing​"/>
    <x v="557"/>
    <x v="0"/>
    <d v="2024-01-16T00:00:00"/>
    <d v="2024-05-10T00:00:00"/>
    <s v="Appr/Geosci: Earth Space Science Research &amp; Writing​"/>
    <s v="Appr/Geosci: Earth Space Science Research &amp; Writing​"/>
    <x v="21"/>
    <n v="20"/>
    <n v="20"/>
    <s v="Graded"/>
    <x v="1"/>
    <n v="3"/>
    <n v="3"/>
    <s v="In-Person"/>
    <x v="243"/>
    <s v="jlsumrall@fhsu.edu"/>
    <s v="Tuesday | 10:30 AM - 1:20 PM"/>
    <s v="Tomanek Hall 225"/>
    <s v="Open"/>
    <x v="0"/>
    <x v="0"/>
    <x v="0"/>
    <x v="0"/>
  </r>
  <r>
    <x v="551"/>
    <s v="GSCI 380 VA"/>
    <s v="GSCI 380 VA-Field Trip: Ellis County"/>
    <x v="0"/>
    <s v="GSCI 380-VA - Field Trip: Ellis County"/>
    <x v="558"/>
    <x v="3"/>
    <d v="2024-01-16T00:00:00"/>
    <d v="2024-05-10T00:00:00"/>
    <s v="Field Trip: Ellis County"/>
    <s v="Field Trip: Ellis County"/>
    <x v="11"/>
    <n v="30"/>
    <n v="20"/>
    <s v="Graded"/>
    <x v="1"/>
    <n v="1"/>
    <n v="1"/>
    <s v="Online"/>
    <x v="247"/>
    <s v="twmoore@fhsu.edu"/>
    <m/>
    <s v="FHSU Online"/>
    <s v="Open"/>
    <x v="0"/>
    <x v="0"/>
    <x v="0"/>
    <x v="0"/>
  </r>
  <r>
    <x v="552"/>
    <s v="GSCI 381 VA"/>
    <s v="GSCI 381 VA-Field Trip: Lake Wilson"/>
    <x v="0"/>
    <s v="GSCI 381-VA - Field Trip: Lake Wilson"/>
    <x v="559"/>
    <x v="3"/>
    <d v="2024-01-16T00:00:00"/>
    <d v="2024-05-10T00:00:00"/>
    <s v="Field Trip: Lake Wilson"/>
    <s v="Field Trip: Lake Wilson"/>
    <x v="26"/>
    <n v="30"/>
    <n v="10"/>
    <s v="Graded"/>
    <x v="1"/>
    <n v="1"/>
    <n v="1"/>
    <s v="Online"/>
    <x v="247"/>
    <s v="twmoore@fhsu.edu"/>
    <m/>
    <s v="FHSU Online"/>
    <s v="Open"/>
    <x v="0"/>
    <x v="0"/>
    <x v="0"/>
    <x v="0"/>
  </r>
  <r>
    <x v="553"/>
    <s v="GSCI 382 VA"/>
    <s v="GSCI 382 VA-Field Trip: Rocks and Fossils of Castle Rock"/>
    <x v="0"/>
    <s v="GSCI 382-VA - Field Trip: Rocks and Fossils of Castle Rock"/>
    <x v="560"/>
    <x v="3"/>
    <d v="2024-01-16T00:00:00"/>
    <d v="2024-05-10T00:00:00"/>
    <s v="Field Trip: Rocks and Fossils of Castle Rock"/>
    <s v="Field Trip: Rocks and Fossils of Castle Rock"/>
    <x v="6"/>
    <n v="30"/>
    <n v="10"/>
    <s v="Graded"/>
    <x v="1"/>
    <n v="1"/>
    <n v="1"/>
    <s v="Online"/>
    <x v="248"/>
    <s v="lewilson6@fhsu.edu"/>
    <m/>
    <s v="FHSU Online"/>
    <s v="Open"/>
    <x v="0"/>
    <x v="0"/>
    <x v="0"/>
    <x v="0"/>
  </r>
  <r>
    <x v="554"/>
    <s v="GSCI 383 VA"/>
    <s v="GSCI 383 VA-Field Trip: Grand Canyon"/>
    <x v="0"/>
    <s v="GSCI 383-VA - Field Trip: Grand Canyon"/>
    <x v="561"/>
    <x v="3"/>
    <d v="2024-01-16T00:00:00"/>
    <d v="2024-05-10T00:00:00"/>
    <s v="Field Trip: Grand Canyon"/>
    <s v="Field Trip: Grand Canyon"/>
    <x v="8"/>
    <n v="30"/>
    <n v="10"/>
    <s v="Graded"/>
    <x v="0"/>
    <n v="1"/>
    <n v="1"/>
    <s v="Online"/>
    <x v="243"/>
    <s v="jlsumrall@fhsu.edu"/>
    <m/>
    <s v="FHSU Online"/>
    <s v="Waitlist"/>
    <x v="0"/>
    <x v="0"/>
    <x v="0"/>
    <x v="0"/>
  </r>
  <r>
    <x v="555"/>
    <s v="GSCI 384 VA"/>
    <s v="GSCI 384 VA-Field Trip: Mesa Verde"/>
    <x v="0"/>
    <s v="GSCI 384-VA - Field Trip: Mesa Verde"/>
    <x v="562"/>
    <x v="3"/>
    <d v="2024-01-16T00:00:00"/>
    <d v="2024-05-10T00:00:00"/>
    <s v="Field Trip: Mesa Verde"/>
    <s v="Field Trip: Mesa Verde"/>
    <x v="29"/>
    <n v="30"/>
    <n v="10"/>
    <s v="Graded"/>
    <x v="1"/>
    <n v="1"/>
    <n v="1"/>
    <s v="Online"/>
    <x v="243"/>
    <s v="jlsumrall@fhsu.edu"/>
    <m/>
    <s v="FHSU Online"/>
    <s v="Open"/>
    <x v="0"/>
    <x v="0"/>
    <x v="0"/>
    <x v="0"/>
  </r>
  <r>
    <x v="556"/>
    <s v="GSCI 385 VA"/>
    <s v="GSCI 385 VA-Field Trip: Cave Geology"/>
    <x v="0"/>
    <s v="GSCI 385-VA - Field Trip: Cave Geology"/>
    <x v="563"/>
    <x v="3"/>
    <d v="2024-01-16T00:00:00"/>
    <d v="2024-05-10T00:00:00"/>
    <s v="Field Trip: Cave Geology"/>
    <s v="Field Trip: Cave Geology"/>
    <x v="12"/>
    <n v="30"/>
    <n v="10"/>
    <s v="Graded"/>
    <x v="1"/>
    <n v="1"/>
    <n v="1"/>
    <s v="Online"/>
    <x v="242"/>
    <s v="jbsumrall@fhsu.edu"/>
    <m/>
    <s v="FHSU Online"/>
    <s v="Open"/>
    <x v="0"/>
    <x v="0"/>
    <x v="0"/>
    <x v="0"/>
  </r>
  <r>
    <x v="557"/>
    <s v="GSCI 454 A"/>
    <s v="GSCI 454 A-Field Studies in Geosciences: Field Camp"/>
    <x v="0"/>
    <s v="GSCI 454-A - Field Studies in Geosciences: Field Camp"/>
    <x v="564"/>
    <x v="0"/>
    <d v="2024-01-16T00:00:00"/>
    <d v="2024-05-10T00:00:00"/>
    <s v="Field Studies in Geosciences: Field Camp"/>
    <s v="Field Studies in Geosciences: Field Camp"/>
    <x v="19"/>
    <n v="20"/>
    <n v="20"/>
    <s v="Graded"/>
    <x v="1"/>
    <n v="3"/>
    <n v="3"/>
    <s v="In-Person"/>
    <x v="242"/>
    <s v="jbsumrall@fhsu.edu"/>
    <s v="Tuesday/Thursday | 11:00 AM - 12:15 PM"/>
    <s v="Tomanek Hall 213"/>
    <s v="Open"/>
    <x v="0"/>
    <x v="0"/>
    <x v="0"/>
    <x v="0"/>
  </r>
  <r>
    <x v="558"/>
    <s v="GSCI 625 A"/>
    <s v="GSCI 625 A-Advanced Geographic Information Systems"/>
    <x v="0"/>
    <s v="GSCI 625-A - Advanced Geographic Information Systems"/>
    <x v="565"/>
    <x v="0"/>
    <d v="2024-01-16T00:00:00"/>
    <d v="2024-05-10T00:00:00"/>
    <s v="Advanced Geographic Information Systems"/>
    <s v="Advanced Geographic Information Systems"/>
    <x v="25"/>
    <n v="20"/>
    <n v="20"/>
    <s v="Graded"/>
    <x v="1"/>
    <n v="3"/>
    <n v="3"/>
    <s v="In-Person"/>
    <x v="246"/>
    <s v="r_lisichenko@fhsu.edu"/>
    <s v="Tuesday/Thursday | 12:00 PM - 1:15 PM"/>
    <s v="Tomanek Hall 121"/>
    <s v="Open"/>
    <x v="0"/>
    <x v="0"/>
    <x v="0"/>
    <x v="0"/>
  </r>
  <r>
    <x v="559"/>
    <s v="GSCI 625G A"/>
    <s v="GSCI 625G A-Advanced Geographic Information Systems"/>
    <x v="0"/>
    <s v="GSCI 625G-A - Advanced Geographic Information Systems"/>
    <x v="566"/>
    <x v="0"/>
    <d v="2024-01-16T00:00:00"/>
    <d v="2024-05-10T00:00:00"/>
    <s v="Advanced Geographic Information Systems"/>
    <s v="Advanced Geographic Information Systems"/>
    <x v="15"/>
    <n v="20"/>
    <n v="20"/>
    <s v="Graded"/>
    <x v="1"/>
    <n v="3"/>
    <n v="3"/>
    <s v="In-Person"/>
    <x v="246"/>
    <s v="r_lisichenko@fhsu.edu"/>
    <s v="Tuesday/Thursday | 12:00 PM - 1:15 PM"/>
    <s v="Tomanek Hall 121"/>
    <s v="Open"/>
    <x v="0"/>
    <x v="0"/>
    <x v="0"/>
    <x v="0"/>
  </r>
  <r>
    <x v="560"/>
    <s v="GSCI 642 A"/>
    <s v="GSCI 642 A-Applied Geophysics"/>
    <x v="0"/>
    <s v="GSCI 642-A - Applied Geophysics"/>
    <x v="567"/>
    <x v="0"/>
    <d v="2024-01-16T00:00:00"/>
    <d v="2024-05-10T00:00:00"/>
    <s v="Applied Geophysics"/>
    <s v="Applied Geophysics"/>
    <x v="16"/>
    <n v="20"/>
    <n v="20"/>
    <s v="Graded"/>
    <x v="1"/>
    <n v="3"/>
    <n v="3"/>
    <s v="In-Person"/>
    <x v="241"/>
    <s v="hmagbogun@fhsu.edu"/>
    <s v="Monday/Wednesday | 1:30 PM - 2:45 PM"/>
    <s v="Tomanek Hall 225"/>
    <s v="Open"/>
    <x v="0"/>
    <x v="0"/>
    <x v="0"/>
    <x v="0"/>
  </r>
  <r>
    <x v="561"/>
    <s v="GSCI 642G A"/>
    <s v="GSCI 642G A-Applied Geophysics"/>
    <x v="0"/>
    <s v="GSCI 642G-A - Applied Geophysics"/>
    <x v="568"/>
    <x v="0"/>
    <d v="2024-01-16T00:00:00"/>
    <d v="2024-05-10T00:00:00"/>
    <s v="Applied Geophysics"/>
    <s v="Applied Geophysics"/>
    <x v="25"/>
    <n v="20"/>
    <n v="20"/>
    <s v="Graded"/>
    <x v="1"/>
    <n v="3"/>
    <n v="3"/>
    <s v="In-Person"/>
    <x v="241"/>
    <s v="hmagbogun@fhsu.edu"/>
    <s v="Monday/Wednesday | 1:30 PM - 2:45 PM"/>
    <s v="Tomanek Hall 225"/>
    <s v="Open"/>
    <x v="0"/>
    <x v="0"/>
    <x v="0"/>
    <x v="0"/>
  </r>
  <r>
    <x v="562"/>
    <s v="GSCI 651 VA"/>
    <s v="GSCI 651 VA-Field Studies/Geography: New Mexico - Geology &amp; Culture"/>
    <x v="0"/>
    <s v="GSCI 651-VA - Field Studies/Geography: New Mexico - Geology &amp; Culture"/>
    <x v="569"/>
    <x v="3"/>
    <d v="2024-01-16T00:00:00"/>
    <d v="2024-05-10T00:00:00"/>
    <s v="Field Studies/Geography: New Mexico - Geology &amp; Culture"/>
    <s v="Field Studies/Geography: New Mexico - Geology &amp; Culture"/>
    <x v="25"/>
    <n v="10"/>
    <n v="10"/>
    <s v="Graded"/>
    <x v="1"/>
    <n v="1"/>
    <n v="1"/>
    <s v="Online"/>
    <x v="244"/>
    <s v="tcschafer@fhsu.edu"/>
    <m/>
    <s v="FHSU Online"/>
    <s v="Open"/>
    <x v="0"/>
    <x v="0"/>
    <x v="0"/>
    <x v="0"/>
  </r>
  <r>
    <x v="563"/>
    <s v="GSCI 651G VA"/>
    <s v="GSCI 651G VA-Field Studies/Geography: New Mexico - Geology &amp; Culture"/>
    <x v="0"/>
    <s v="GSCI 651G-VA - Field Studies/Geography: New Mexico - Geology &amp; Culture"/>
    <x v="570"/>
    <x v="3"/>
    <d v="2024-01-16T00:00:00"/>
    <d v="2024-05-10T00:00:00"/>
    <s v="Field Studies/Geography: New Mexico - Geology &amp; Culture"/>
    <s v="Field Studies/Geography: New Mexico - Geology &amp; Culture"/>
    <x v="16"/>
    <n v="10"/>
    <n v="10"/>
    <s v="Graded"/>
    <x v="1"/>
    <n v="1"/>
    <n v="1"/>
    <s v="Online"/>
    <x v="244"/>
    <s v="tcschafer@fhsu.edu"/>
    <m/>
    <s v="FHSU Online"/>
    <s v="Open"/>
    <x v="0"/>
    <x v="0"/>
    <x v="0"/>
    <x v="0"/>
  </r>
  <r>
    <x v="564"/>
    <s v="GSCI 657 VA"/>
    <s v="GSCI 657 VA-Adv. Topics in Geosciences: Oceanography"/>
    <x v="0"/>
    <s v="GSCI 657-VA - Adv. Topics in Geosciences: Oceanography"/>
    <x v="571"/>
    <x v="3"/>
    <d v="2024-01-16T00:00:00"/>
    <d v="2024-05-10T00:00:00"/>
    <s v="Adv. Topics in Geosciences: Oceanography"/>
    <s v="Adv. Topics in Geosciences: Oceanography"/>
    <x v="26"/>
    <n v="25"/>
    <n v="20"/>
    <s v="Graded"/>
    <x v="1"/>
    <n v="3"/>
    <n v="3"/>
    <s v="Online"/>
    <x v="242"/>
    <s v="jbsumrall@fhsu.edu"/>
    <m/>
    <s v="FHSU Online"/>
    <s v="Open"/>
    <x v="0"/>
    <x v="0"/>
    <x v="0"/>
    <x v="0"/>
  </r>
  <r>
    <x v="564"/>
    <s v="GSCI 657 A"/>
    <s v="GSCI 657 A-Adv. Topics in Geosciences: Petroleum Geochemistry"/>
    <x v="0"/>
    <s v="GSCI 657-A - Adv. Topics in Geosciences: Petroleum Geochemistry"/>
    <x v="571"/>
    <x v="0"/>
    <d v="2024-01-16T00:00:00"/>
    <d v="2024-05-10T00:00:00"/>
    <s v="Adv. Topics in Geosciences: Petroleum Geochemistry"/>
    <s v="Adv. Topics in Geosciences: Petroleum Geochemistry"/>
    <x v="14"/>
    <n v="10"/>
    <n v="10"/>
    <s v="Graded"/>
    <x v="1"/>
    <n v="3"/>
    <n v="3"/>
    <s v="In-Person"/>
    <x v="241"/>
    <s v="hmagbogun@fhsu.edu"/>
    <s v="Tuesday | 2:00 PM - 4:50 PM"/>
    <s v="Tomanek Hall 225"/>
    <s v="Open"/>
    <x v="0"/>
    <x v="0"/>
    <x v="0"/>
    <x v="0"/>
  </r>
  <r>
    <x v="565"/>
    <s v="GSCI 657G VA"/>
    <s v="GSCI 657G VA-Adv. Topics in Geosciences: Oceanography"/>
    <x v="0"/>
    <s v="GSCI 657G-VA - Adv. Topics in Geosciences: Oceanography"/>
    <x v="572"/>
    <x v="3"/>
    <d v="2024-01-16T00:00:00"/>
    <d v="2024-05-10T00:00:00"/>
    <s v="Adv. Topics in Geosciences: Oceanography"/>
    <s v="Adv. Topics in Geosciences: Oceanography"/>
    <x v="18"/>
    <n v="5"/>
    <n v="10"/>
    <s v="Graded"/>
    <x v="1"/>
    <n v="3"/>
    <n v="3"/>
    <s v="Online"/>
    <x v="242"/>
    <s v="jbsumrall@fhsu.edu"/>
    <m/>
    <s v="FHSU Online"/>
    <s v="Open"/>
    <x v="0"/>
    <x v="0"/>
    <x v="0"/>
    <x v="0"/>
  </r>
  <r>
    <x v="565"/>
    <s v="GSCI 657G A"/>
    <s v="GSCI 657G A-Adv. Topics in Geosciences: Petroleum Geochemistry"/>
    <x v="0"/>
    <s v="GSCI 657G-A - Adv. Topics in Geosciences: Petroleum Geochemistry"/>
    <x v="572"/>
    <x v="0"/>
    <d v="2024-01-16T00:00:00"/>
    <d v="2024-05-10T00:00:00"/>
    <s v="Adv. Topics in Geosciences: Petroleum Geochemistry"/>
    <s v="Adv. Topics in Geosciences: Petroleum Geochemistry"/>
    <x v="25"/>
    <n v="10"/>
    <n v="10"/>
    <s v="Graded"/>
    <x v="1"/>
    <n v="3"/>
    <n v="3"/>
    <s v="In-Person"/>
    <x v="241"/>
    <s v="hmagbogun@fhsu.edu"/>
    <s v="Tuesday | 2:00 PM - 4:50 PM"/>
    <s v="Tomanek Hall 225"/>
    <s v="Open"/>
    <x v="0"/>
    <x v="0"/>
    <x v="0"/>
    <x v="0"/>
  </r>
  <r>
    <x v="566"/>
    <s v="GSCI 663 A"/>
    <s v="GSCI 663 A-Paleontology of the Higher Vertebrates"/>
    <x v="0"/>
    <s v="GSCI 663-A - Paleontology of the Higher Vertebrates"/>
    <x v="573"/>
    <x v="0"/>
    <d v="2024-01-16T00:00:00"/>
    <d v="2024-05-10T00:00:00"/>
    <s v="Paleontology of the Higher Vertebrates"/>
    <s v="Paleontology of the Higher Vertebrates"/>
    <x v="14"/>
    <n v="20"/>
    <n v="20"/>
    <s v="Graded"/>
    <x v="1"/>
    <n v="3"/>
    <n v="3"/>
    <s v="In-Person"/>
    <x v="248"/>
    <s v="lewilson6@fhsu.edu"/>
    <s v="Monday/Wednesday/Friday | 8:30 AM - 9:20 AM"/>
    <s v="Tomanek Hall 225"/>
    <s v="Open"/>
    <x v="0"/>
    <x v="0"/>
    <x v="0"/>
    <x v="0"/>
  </r>
  <r>
    <x v="567"/>
    <s v="GSCI 663G A"/>
    <s v="GSCI 663G A-Paleontology of the Higher Vertebrates"/>
    <x v="0"/>
    <s v="GSCI 663G-A - Paleontology of the Higher Vertebrates"/>
    <x v="574"/>
    <x v="0"/>
    <d v="2024-01-16T00:00:00"/>
    <d v="2024-05-10T00:00:00"/>
    <s v="Paleontology of the Higher Vertebrates"/>
    <s v="Paleontology of the Higher Vertebrates"/>
    <x v="17"/>
    <n v="20"/>
    <n v="20"/>
    <s v="Graded"/>
    <x v="1"/>
    <n v="3"/>
    <n v="3"/>
    <s v="In-Person"/>
    <x v="248"/>
    <s v="lewilson6@fhsu.edu"/>
    <s v="Monday/Wednesday/Friday | 8:30 AM - 9:20 AM"/>
    <s v="Tomanek Hall 225"/>
    <s v="Open"/>
    <x v="0"/>
    <x v="0"/>
    <x v="0"/>
    <x v="0"/>
  </r>
  <r>
    <x v="568"/>
    <s v="GSCI 663L A"/>
    <s v="GSCI 663L A-Paleontology of the Higher Vertebrates Laboratory"/>
    <x v="0"/>
    <s v="GSCI 663L-A - Paleontology of the Higher Vertebrates Laboratory"/>
    <x v="575"/>
    <x v="0"/>
    <d v="2024-01-16T00:00:00"/>
    <d v="2024-05-10T00:00:00"/>
    <s v="Paleontology of the Higher Vertebrates Laboratory"/>
    <s v="Paleontology of the Higher Vertebrates Laboratory"/>
    <x v="14"/>
    <n v="20"/>
    <n v="20"/>
    <s v="Graded"/>
    <x v="1"/>
    <n v="1"/>
    <n v="1"/>
    <s v="In-Person"/>
    <x v="248"/>
    <s v="lewilson6@fhsu.edu"/>
    <s v="Thursday | 8:30 AM - 10:20 AM"/>
    <s v="Tomanek Hall 217"/>
    <s v="Open"/>
    <x v="0"/>
    <x v="0"/>
    <x v="0"/>
    <x v="0"/>
  </r>
  <r>
    <x v="568"/>
    <s v="GSCI 663L A"/>
    <s v="GSCI 663L A-Paleontology of the Higher Vertebrates Laboratory"/>
    <x v="0"/>
    <s v="GSCI 663LG-A - Paleontology of the Higher Vertebrates Laboratory"/>
    <x v="576"/>
    <x v="0"/>
    <d v="2024-01-16T00:00:00"/>
    <d v="2024-05-10T00:00:00"/>
    <s v="Paleontology of the Higher Vertebrates Laboratory"/>
    <s v="Paleontology of the Higher Vertebrates Laboratory"/>
    <x v="17"/>
    <n v="20"/>
    <n v="20"/>
    <s v="Graded"/>
    <x v="1"/>
    <n v="1"/>
    <n v="1"/>
    <s v="In-Person"/>
    <x v="248"/>
    <s v="lewilson6@fhsu.edu"/>
    <s v="Thursday | 8:30 AM - 10:20 AM"/>
    <s v="Tomanek Hall 217"/>
    <s v="Open"/>
    <x v="0"/>
    <x v="0"/>
    <x v="0"/>
    <x v="0"/>
  </r>
  <r>
    <x v="569"/>
    <s v="GSCI 665 VA"/>
    <s v="GSCI 665 VA-Severe Storm Observations"/>
    <x v="1"/>
    <s v="GSCI 665-VA - Severe Storm Observations"/>
    <x v="577"/>
    <x v="3"/>
    <d v="2024-03-18T00:00:00"/>
    <d v="2024-05-10T00:00:00"/>
    <s v="Severe Storm Observations"/>
    <s v="Severe Storm Observations"/>
    <x v="16"/>
    <n v="8"/>
    <n v="10"/>
    <s v="Graded"/>
    <x v="1"/>
    <n v="3"/>
    <n v="3"/>
    <s v="Online"/>
    <x v="249"/>
    <s v="pgdixon@fhsu.edu"/>
    <s v="Arranged | 5:00 AM - 5:01 AM"/>
    <s v="FHSU Online"/>
    <s v="Open"/>
    <x v="0"/>
    <x v="0"/>
    <x v="0"/>
    <x v="0"/>
  </r>
  <r>
    <x v="570"/>
    <s v="GSCI 665G VA"/>
    <s v="GSCI 665G VA-Severe Storm Observations"/>
    <x v="1"/>
    <s v="GSCI 665G-VA - Severe Storm Observations"/>
    <x v="578"/>
    <x v="3"/>
    <d v="2024-03-18T00:00:00"/>
    <d v="2024-05-10T00:00:00"/>
    <s v="Severe Storm Observations"/>
    <s v="Severe Storm Observations"/>
    <x v="18"/>
    <n v="8"/>
    <n v="10"/>
    <s v="Graded"/>
    <x v="1"/>
    <n v="3"/>
    <n v="3"/>
    <s v="Online"/>
    <x v="249"/>
    <s v="pgdixon@fhsu.edu"/>
    <s v="Arranged | 5:00 AM - 5:01 AM"/>
    <s v="FHSU Online"/>
    <s v="Open"/>
    <x v="0"/>
    <x v="0"/>
    <x v="0"/>
    <x v="0"/>
  </r>
  <r>
    <x v="571"/>
    <s v="GSCI 672 A"/>
    <s v="GSCI 672 A-Readings in Geosciences"/>
    <x v="0"/>
    <s v="GSCI 672-A - Readings in Geosciences"/>
    <x v="579"/>
    <x v="0"/>
    <d v="2024-01-16T00:00:00"/>
    <d v="2024-05-10T00:00:00"/>
    <s v="Readings in Geosciences"/>
    <s v="Readings in Geosciences"/>
    <x v="16"/>
    <n v="10"/>
    <n v="10"/>
    <s v="Graded"/>
    <x v="1"/>
    <n v="1"/>
    <n v="1"/>
    <s v="In-Person"/>
    <x v="247"/>
    <s v="twmoore@fhsu.edu"/>
    <m/>
    <s v="Arranged"/>
    <s v="Open"/>
    <x v="0"/>
    <x v="0"/>
    <x v="0"/>
    <x v="0"/>
  </r>
  <r>
    <x v="571"/>
    <s v="GSCI 672 B"/>
    <s v="GSCI 672 B-Readings in Geosciences"/>
    <x v="0"/>
    <s v="GSCI 672-B - Readings in Geosciences"/>
    <x v="579"/>
    <x v="1"/>
    <d v="2024-01-16T00:00:00"/>
    <d v="2024-05-10T00:00:00"/>
    <s v="Readings in Geosciences"/>
    <s v="Readings in Geosciences"/>
    <x v="16"/>
    <n v="10"/>
    <n v="10"/>
    <s v="Graded"/>
    <x v="1"/>
    <n v="2"/>
    <n v="2"/>
    <s v="In-Person"/>
    <x v="247"/>
    <s v="twmoore@fhsu.edu"/>
    <m/>
    <s v="Arranged"/>
    <s v="Open"/>
    <x v="0"/>
    <x v="0"/>
    <x v="0"/>
    <x v="0"/>
  </r>
  <r>
    <x v="571"/>
    <s v="GSCI 672 C"/>
    <s v="GSCI 672 C-Readings in Geosciences"/>
    <x v="0"/>
    <s v="GSCI 672-C - Readings in Geosciences"/>
    <x v="579"/>
    <x v="2"/>
    <d v="2024-01-16T00:00:00"/>
    <d v="2024-05-10T00:00:00"/>
    <s v="Readings in Geosciences"/>
    <s v="Readings in Geosciences"/>
    <x v="18"/>
    <n v="10"/>
    <n v="10"/>
    <s v="Graded"/>
    <x v="1"/>
    <n v="3"/>
    <n v="3"/>
    <s v="In-Person"/>
    <x v="247"/>
    <s v="twmoore@fhsu.edu"/>
    <m/>
    <s v="Arranged"/>
    <s v="Open"/>
    <x v="0"/>
    <x v="0"/>
    <x v="0"/>
    <x v="0"/>
  </r>
  <r>
    <x v="572"/>
    <s v="GSCI 672G A"/>
    <s v="GSCI 672G A-Readings in Geosciences"/>
    <x v="0"/>
    <s v="GSCI 672G-A - Readings in Geosciences"/>
    <x v="580"/>
    <x v="0"/>
    <d v="2024-01-16T00:00:00"/>
    <d v="2024-05-10T00:00:00"/>
    <s v="Readings in Geosciences"/>
    <s v="Readings in Geosciences"/>
    <x v="16"/>
    <n v="10"/>
    <n v="10"/>
    <s v="Graded"/>
    <x v="1"/>
    <n v="1"/>
    <n v="1"/>
    <s v="In-Person"/>
    <x v="247"/>
    <s v="twmoore@fhsu.edu"/>
    <m/>
    <s v="Arranged"/>
    <s v="Open"/>
    <x v="0"/>
    <x v="0"/>
    <x v="0"/>
    <x v="0"/>
  </r>
  <r>
    <x v="572"/>
    <s v="GSCI 672G B"/>
    <s v="GSCI 672G B-Readings in Geosciences"/>
    <x v="0"/>
    <s v="GSCI 672G-B - Readings in Geosciences"/>
    <x v="580"/>
    <x v="1"/>
    <d v="2024-01-16T00:00:00"/>
    <d v="2024-05-10T00:00:00"/>
    <s v="Readings in Geosciences"/>
    <s v="Readings in Geosciences"/>
    <x v="16"/>
    <n v="10"/>
    <n v="10"/>
    <s v="Graded"/>
    <x v="1"/>
    <n v="2"/>
    <n v="2"/>
    <s v="In-Person"/>
    <x v="247"/>
    <s v="twmoore@fhsu.edu"/>
    <m/>
    <s v="Arranged"/>
    <s v="Open"/>
    <x v="0"/>
    <x v="0"/>
    <x v="0"/>
    <x v="0"/>
  </r>
  <r>
    <x v="572"/>
    <s v="GSCI 672G C"/>
    <s v="GSCI 672G C-Readings in Geosciences"/>
    <x v="0"/>
    <s v="GSCI 672G-C - Readings in Geosciences"/>
    <x v="580"/>
    <x v="2"/>
    <d v="2024-01-16T00:00:00"/>
    <d v="2024-05-10T00:00:00"/>
    <s v="Readings in Geosciences"/>
    <s v="Readings in Geosciences"/>
    <x v="14"/>
    <n v="10"/>
    <n v="10"/>
    <s v="Graded"/>
    <x v="1"/>
    <n v="3"/>
    <n v="3"/>
    <s v="In-Person"/>
    <x v="247"/>
    <s v="twmoore@fhsu.edu"/>
    <m/>
    <s v="Arranged"/>
    <s v="Open"/>
    <x v="0"/>
    <x v="0"/>
    <x v="0"/>
    <x v="0"/>
  </r>
  <r>
    <x v="573"/>
    <s v="GSCI 673 A"/>
    <s v="GSCI 673 A-Problems in Geosciences"/>
    <x v="0"/>
    <s v="GSCI 673-A - Problems in Geosciences"/>
    <x v="581"/>
    <x v="0"/>
    <d v="2024-01-16T00:00:00"/>
    <d v="2024-05-10T00:00:00"/>
    <s v="Problems in Geosciences"/>
    <s v="Problems in Geosciences"/>
    <x v="16"/>
    <n v="10"/>
    <n v="10"/>
    <s v="Graded"/>
    <x v="1"/>
    <n v="1"/>
    <n v="1"/>
    <s v="In-Person"/>
    <x v="247"/>
    <s v="twmoore@fhsu.edu"/>
    <m/>
    <s v="Arranged"/>
    <s v="Open"/>
    <x v="0"/>
    <x v="0"/>
    <x v="0"/>
    <x v="0"/>
  </r>
  <r>
    <x v="573"/>
    <s v="GSCI 673 B"/>
    <s v="GSCI 673 B-Problems in Geosciences"/>
    <x v="0"/>
    <s v="GSCI 673-B - Problems in Geosciences"/>
    <x v="581"/>
    <x v="1"/>
    <d v="2024-01-16T00:00:00"/>
    <d v="2024-05-10T00:00:00"/>
    <s v="Problems in Geosciences"/>
    <s v="Problems in Geosciences"/>
    <x v="18"/>
    <n v="10"/>
    <n v="10"/>
    <s v="Graded"/>
    <x v="1"/>
    <n v="2"/>
    <n v="2"/>
    <s v="In-Person"/>
    <x v="247"/>
    <s v="twmoore@fhsu.edu"/>
    <m/>
    <s v="Arranged"/>
    <s v="Open"/>
    <x v="0"/>
    <x v="0"/>
    <x v="0"/>
    <x v="0"/>
  </r>
  <r>
    <x v="573"/>
    <s v="GSCI 673 C"/>
    <s v="GSCI 673 C-Problems in Geosciences"/>
    <x v="0"/>
    <s v="GSCI 673-C - Problems in Geosciences"/>
    <x v="581"/>
    <x v="2"/>
    <d v="2024-01-16T00:00:00"/>
    <d v="2024-05-10T00:00:00"/>
    <s v="Problems in Geosciences"/>
    <s v="Problems in Geosciences"/>
    <x v="25"/>
    <n v="10"/>
    <n v="10"/>
    <s v="Graded"/>
    <x v="1"/>
    <n v="3"/>
    <n v="3"/>
    <s v="In-Person"/>
    <x v="247"/>
    <s v="twmoore@fhsu.edu"/>
    <m/>
    <s v="Arranged"/>
    <s v="Open"/>
    <x v="0"/>
    <x v="0"/>
    <x v="0"/>
    <x v="0"/>
  </r>
  <r>
    <x v="573"/>
    <s v="GSCI 673 M"/>
    <s v="GSCI 673 M-Problems in Geosciences: Collections Management"/>
    <x v="0"/>
    <s v="GSCI 673-M - Problems in Geosciences: Collections Management"/>
    <x v="581"/>
    <x v="28"/>
    <d v="2024-01-16T00:00:00"/>
    <d v="2024-05-10T00:00:00"/>
    <s v="Problems in Geosciences: Collections Management"/>
    <s v="Problems in Geosciences: Collections Management"/>
    <x v="15"/>
    <n v="6"/>
    <n v="10"/>
    <s v="Graded"/>
    <x v="1"/>
    <n v="3"/>
    <n v="3"/>
    <s v="In-Person"/>
    <x v="250"/>
    <s v="jrroberts6@fhsu.edu"/>
    <s v="Wednesday | 6:00 PM - 8:40 PM"/>
    <s v="Beach Hall"/>
    <s v="Open"/>
    <x v="0"/>
    <x v="0"/>
    <x v="0"/>
    <x v="0"/>
  </r>
  <r>
    <x v="573"/>
    <s v="GSCI 673 VA"/>
    <s v="GSCI 673 VA-Problem/Geosciences: Environmental Impact Analysis"/>
    <x v="0"/>
    <s v="GSCI 673-VA - Problem/Geosciences: Environmental Impact Analysis"/>
    <x v="581"/>
    <x v="3"/>
    <d v="2024-01-16T00:00:00"/>
    <d v="2024-05-10T00:00:00"/>
    <s v="Problem/Geosciences: Environmental Impact Analysis"/>
    <s v="Problem/Geosciences: Environmental Impact Analysis"/>
    <x v="15"/>
    <n v="20"/>
    <n v="20"/>
    <s v="Graded"/>
    <x v="1"/>
    <n v="3"/>
    <n v="3"/>
    <s v="Online"/>
    <x v="243"/>
    <s v="jlsumrall@fhsu.edu"/>
    <m/>
    <s v="FHSU Online"/>
    <s v="Open"/>
    <x v="0"/>
    <x v="0"/>
    <x v="0"/>
    <x v="0"/>
  </r>
  <r>
    <x v="574"/>
    <s v="GSCI 673G A"/>
    <s v="GSCI 673G A-Problems in Geosciences"/>
    <x v="0"/>
    <s v="GSCI 673G-A - Problems in Geosciences"/>
    <x v="582"/>
    <x v="0"/>
    <d v="2024-01-16T00:00:00"/>
    <d v="2024-05-10T00:00:00"/>
    <s v="Problems in Geosciences"/>
    <s v="Problems in Geosciences"/>
    <x v="16"/>
    <n v="10"/>
    <n v="10"/>
    <s v="Graded"/>
    <x v="1"/>
    <n v="1"/>
    <n v="1"/>
    <s v="In-Person"/>
    <x v="247"/>
    <s v="twmoore@fhsu.edu"/>
    <m/>
    <s v="Arranged"/>
    <s v="Open"/>
    <x v="0"/>
    <x v="0"/>
    <x v="0"/>
    <x v="0"/>
  </r>
  <r>
    <x v="574"/>
    <s v="GSCI 673G B"/>
    <s v="GSCI 673G B-Problems in Geosciences"/>
    <x v="0"/>
    <s v="GSCI 673G-B - Problems in Geosciences"/>
    <x v="582"/>
    <x v="1"/>
    <d v="2024-01-16T00:00:00"/>
    <d v="2024-05-10T00:00:00"/>
    <s v="Problems in Geosciences"/>
    <s v="Problems in Geosciences"/>
    <x v="14"/>
    <n v="10"/>
    <n v="10"/>
    <s v="Graded"/>
    <x v="1"/>
    <n v="2"/>
    <n v="2"/>
    <s v="In-Person"/>
    <x v="247"/>
    <s v="twmoore@fhsu.edu"/>
    <m/>
    <s v="Arranged"/>
    <s v="Open"/>
    <x v="0"/>
    <x v="0"/>
    <x v="0"/>
    <x v="0"/>
  </r>
  <r>
    <x v="574"/>
    <s v="GSCI 673G C"/>
    <s v="GSCI 673G C-Problems in Geosciences"/>
    <x v="0"/>
    <s v="GSCI 673G-C - Problems in Geosciences"/>
    <x v="582"/>
    <x v="2"/>
    <d v="2024-01-16T00:00:00"/>
    <d v="2024-05-10T00:00:00"/>
    <s v="Problems in Geosciences"/>
    <s v="Problems in Geosciences"/>
    <x v="14"/>
    <n v="10"/>
    <n v="10"/>
    <s v="Graded"/>
    <x v="1"/>
    <n v="3"/>
    <n v="3"/>
    <s v="In-Person"/>
    <x v="247"/>
    <s v="twmoore@fhsu.edu"/>
    <m/>
    <s v="Arranged"/>
    <s v="Open"/>
    <x v="0"/>
    <x v="0"/>
    <x v="0"/>
    <x v="0"/>
  </r>
  <r>
    <x v="574"/>
    <s v="GSCI 673G D"/>
    <s v="GSCI 673G D-Problems/Geosciences: Graduate Introduction to GIS"/>
    <x v="0"/>
    <s v="GSCI 673G-D - Problems/Geosciences: Graduate Introduction to GIS"/>
    <x v="582"/>
    <x v="13"/>
    <d v="2024-01-16T00:00:00"/>
    <d v="2024-05-10T00:00:00"/>
    <s v="Problems/Geosciences: Graduate Introduction to GIS"/>
    <s v="Problems/Geosciences: Graduate Introduction to GIS"/>
    <x v="14"/>
    <n v="20"/>
    <n v="20"/>
    <s v="Graded"/>
    <x v="1"/>
    <n v="3"/>
    <n v="3"/>
    <s v="In-Person"/>
    <x v="246"/>
    <s v="r_lisichenko@fhsu.edu"/>
    <s v="Tuesday/Thursday | 9:00 AM - 10:15 AM"/>
    <s v="Tomanek Hall 121"/>
    <s v="Open"/>
    <x v="0"/>
    <x v="0"/>
    <x v="0"/>
    <x v="0"/>
  </r>
  <r>
    <x v="574"/>
    <s v="GSCI 673G M"/>
    <s v="GSCI 673G M-Problems in Geosciences: Collections Management"/>
    <x v="0"/>
    <s v="GSCI 673G-M - Problems in Geosciences: Collections Management"/>
    <x v="582"/>
    <x v="28"/>
    <d v="2024-01-16T00:00:00"/>
    <d v="2024-05-10T00:00:00"/>
    <s v="Problems in Geosciences: Collections Management"/>
    <s v="Problems in Geosciences: Collections Management"/>
    <x v="6"/>
    <n v="9"/>
    <n v="10"/>
    <s v="Graded"/>
    <x v="0"/>
    <n v="3"/>
    <n v="3"/>
    <s v="In-Person"/>
    <x v="250"/>
    <s v="jrroberts6@fhsu.edu"/>
    <s v="Wednesday | 6:00 PM - 8:40 PM"/>
    <s v="Arranged"/>
    <s v="Waitlist"/>
    <x v="0"/>
    <x v="0"/>
    <x v="0"/>
    <x v="0"/>
  </r>
  <r>
    <x v="574"/>
    <s v="GSCI 673G VA"/>
    <s v="GSCI 673G VA-Problems\Geosciences: Environmental Impact Analysis"/>
    <x v="0"/>
    <s v="GSCI 673G-VA - Problems\Geosciences: Environmental Impact Analysis"/>
    <x v="582"/>
    <x v="3"/>
    <d v="2024-01-16T00:00:00"/>
    <d v="2024-05-10T00:00:00"/>
    <s v="Problems\Geosciences: Environmental Impact Analysis"/>
    <s v="Problems\Geosciences: Environmental Impact Analysis"/>
    <x v="14"/>
    <n v="20"/>
    <n v="20"/>
    <s v="Graded"/>
    <x v="1"/>
    <n v="3"/>
    <n v="3"/>
    <s v="Online"/>
    <x v="243"/>
    <s v="jlsumrall@fhsu.edu"/>
    <m/>
    <s v="FHSU Online"/>
    <s v="Open"/>
    <x v="0"/>
    <x v="0"/>
    <x v="0"/>
    <x v="0"/>
  </r>
  <r>
    <x v="574"/>
    <s v="GSCI 673G VB"/>
    <s v="GSCI 673G VB-Problems in Geosciences: Graduate Intermediate GIS"/>
    <x v="0"/>
    <s v="GSCI 673G-VB - Problems in Geosciences: Graduate Intermediate GIS"/>
    <x v="582"/>
    <x v="4"/>
    <d v="2024-01-16T00:00:00"/>
    <d v="2024-05-10T00:00:00"/>
    <s v="Problems in Geosciences: Graduate Intermediate GIS"/>
    <s v="Problems in Geosciences: Graduate Intermediate GIS"/>
    <x v="25"/>
    <n v="5"/>
    <n v="10"/>
    <s v="Graded"/>
    <x v="1"/>
    <n v="3"/>
    <n v="3"/>
    <s v="Online"/>
    <x v="246"/>
    <s v="r_lisichenko@fhsu.edu"/>
    <m/>
    <s v="FHSU Online"/>
    <s v="Open"/>
    <x v="0"/>
    <x v="0"/>
    <x v="0"/>
    <x v="0"/>
  </r>
  <r>
    <x v="575"/>
    <s v="GSCI 685 A"/>
    <s v="GSCI 685 A-Writing in the Sciences"/>
    <x v="0"/>
    <s v="GSCI 685-A - Writing in the Sciences"/>
    <x v="583"/>
    <x v="0"/>
    <d v="2024-01-16T00:00:00"/>
    <d v="2024-05-10T00:00:00"/>
    <s v="Writing in the Sciences"/>
    <s v="Writing in the Sciences"/>
    <x v="25"/>
    <n v="15"/>
    <n v="10"/>
    <s v="Graded"/>
    <x v="1"/>
    <n v="3"/>
    <n v="3"/>
    <s v="In-Person"/>
    <x v="247"/>
    <s v="twmoore@fhsu.edu"/>
    <s v="Tuesday/Thursday | 1:30 PM - 2:45 PM"/>
    <s v="Tomanek Hall 222"/>
    <s v="Open"/>
    <x v="0"/>
    <x v="0"/>
    <x v="0"/>
    <x v="0"/>
  </r>
  <r>
    <x v="575"/>
    <s v="GSCI 685 VA"/>
    <s v="GSCI 685 VA-Writing in the Sciences"/>
    <x v="0"/>
    <s v="GSCI 685-VA - Writing in the Sciences"/>
    <x v="583"/>
    <x v="3"/>
    <d v="2024-01-16T00:00:00"/>
    <d v="2024-05-10T00:00:00"/>
    <s v="Writing in the Sciences"/>
    <s v="Writing in the Sciences"/>
    <x v="6"/>
    <n v="15"/>
    <n v="10"/>
    <s v="Graded"/>
    <x v="1"/>
    <n v="3"/>
    <n v="3"/>
    <s v="Online"/>
    <x v="247"/>
    <s v="twmoore@fhsu.edu"/>
    <m/>
    <s v="FHSU Online"/>
    <s v="Open"/>
    <x v="0"/>
    <x v="0"/>
    <x v="0"/>
    <x v="0"/>
  </r>
  <r>
    <x v="576"/>
    <s v="GSCI 695 A"/>
    <s v="GSCI 695 A-Internship in Geosciences"/>
    <x v="0"/>
    <s v="GSCI 695-A - Internship in Geosciences"/>
    <x v="584"/>
    <x v="0"/>
    <d v="2024-01-16T00:00:00"/>
    <d v="2024-05-10T00:00:00"/>
    <s v="Internship in Geosciences"/>
    <s v="Internship in Geosciences"/>
    <x v="25"/>
    <n v="10"/>
    <n v="10"/>
    <s v="Graded"/>
    <x v="1"/>
    <n v="3"/>
    <n v="3"/>
    <s v="In-Person"/>
    <x v="244"/>
    <s v="tcschafer@fhsu.edu"/>
    <m/>
    <s v="Tomanek Hall 223"/>
    <s v="Open"/>
    <x v="0"/>
    <x v="0"/>
    <x v="0"/>
    <x v="0"/>
  </r>
  <r>
    <x v="576"/>
    <s v="GSCI 695 VA"/>
    <s v="GSCI 695 VA-Internship in Geosciences"/>
    <x v="0"/>
    <s v="GSCI 695-VA - Internship in Geosciences"/>
    <x v="584"/>
    <x v="3"/>
    <d v="2024-01-16T00:00:00"/>
    <d v="2024-05-10T00:00:00"/>
    <s v="Internship in Geosciences"/>
    <s v="Internship in Geosciences"/>
    <x v="25"/>
    <n v="10"/>
    <n v="10"/>
    <s v="Graded"/>
    <x v="1"/>
    <n v="3"/>
    <n v="3"/>
    <s v="Online"/>
    <x v="244"/>
    <s v="tcschafer@fhsu.edu"/>
    <m/>
    <s v="FHSU Online"/>
    <s v="Open"/>
    <x v="0"/>
    <x v="0"/>
    <x v="0"/>
    <x v="0"/>
  </r>
  <r>
    <x v="577"/>
    <s v="GSCI 872 A"/>
    <s v="GSCI 872 A-Readings in Geosciences"/>
    <x v="0"/>
    <s v="GSCI 872-A - Readings in Geosciences"/>
    <x v="585"/>
    <x v="0"/>
    <d v="2024-01-16T00:00:00"/>
    <d v="2024-05-10T00:00:00"/>
    <s v="Readings in Geosciences"/>
    <s v="Readings in Geosciences"/>
    <x v="16"/>
    <n v="10"/>
    <n v="10"/>
    <s v="Graded"/>
    <x v="1"/>
    <n v="1"/>
    <n v="1"/>
    <s v="In-Person"/>
    <x v="247"/>
    <s v="twmoore@fhsu.edu"/>
    <m/>
    <s v="Arranged"/>
    <s v="Open"/>
    <x v="0"/>
    <x v="0"/>
    <x v="0"/>
    <x v="0"/>
  </r>
  <r>
    <x v="577"/>
    <s v="GSCI 872 B"/>
    <s v="GSCI 872 B-Readings in Geosciences"/>
    <x v="0"/>
    <s v="GSCI 872-B - Readings in Geosciences"/>
    <x v="585"/>
    <x v="1"/>
    <d v="2024-01-16T00:00:00"/>
    <d v="2024-05-10T00:00:00"/>
    <s v="Readings in Geosciences"/>
    <s v="Readings in Geosciences"/>
    <x v="16"/>
    <n v="10"/>
    <n v="10"/>
    <s v="Graded"/>
    <x v="1"/>
    <n v="2"/>
    <n v="2"/>
    <s v="In-Person"/>
    <x v="247"/>
    <s v="twmoore@fhsu.edu"/>
    <m/>
    <s v="Arranged"/>
    <s v="Open"/>
    <x v="0"/>
    <x v="0"/>
    <x v="0"/>
    <x v="0"/>
  </r>
  <r>
    <x v="577"/>
    <s v="GSCI 872 C"/>
    <s v="GSCI 872 C-Readings in Geosciences"/>
    <x v="0"/>
    <s v="GSCI 872-C - Readings in Geosciences"/>
    <x v="585"/>
    <x v="2"/>
    <d v="2024-01-16T00:00:00"/>
    <d v="2024-05-10T00:00:00"/>
    <s v="Readings in Geosciences"/>
    <s v="Readings in Geosciences"/>
    <x v="16"/>
    <n v="10"/>
    <n v="10"/>
    <s v="Graded"/>
    <x v="1"/>
    <n v="3"/>
    <n v="3"/>
    <s v="In-Person"/>
    <x v="247"/>
    <s v="twmoore@fhsu.edu"/>
    <m/>
    <s v="Arranged"/>
    <s v="Open"/>
    <x v="0"/>
    <x v="0"/>
    <x v="0"/>
    <x v="0"/>
  </r>
  <r>
    <x v="578"/>
    <s v="GSCI 873 A"/>
    <s v="GSCI 873 A-Problems in Geosciences"/>
    <x v="0"/>
    <s v="GSCI 873-A - Problems in Geosciences"/>
    <x v="586"/>
    <x v="0"/>
    <d v="2024-01-16T00:00:00"/>
    <d v="2024-05-10T00:00:00"/>
    <s v="Problems in Geosciences"/>
    <s v="Problems in Geosciences"/>
    <x v="16"/>
    <n v="10"/>
    <n v="10"/>
    <s v="Graded"/>
    <x v="1"/>
    <n v="1"/>
    <n v="1"/>
    <s v="In-Person"/>
    <x v="247"/>
    <s v="twmoore@fhsu.edu"/>
    <m/>
    <s v="Arranged"/>
    <s v="Open"/>
    <x v="0"/>
    <x v="0"/>
    <x v="0"/>
    <x v="0"/>
  </r>
  <r>
    <x v="578"/>
    <s v="GSCI 873 B"/>
    <s v="GSCI 873 B-Problems in Geosciences"/>
    <x v="0"/>
    <s v="GSCI 873-B - Problems in Geosciences"/>
    <x v="586"/>
    <x v="1"/>
    <d v="2024-01-16T00:00:00"/>
    <d v="2024-05-10T00:00:00"/>
    <s v="Problems in Geosciences"/>
    <s v="Problems in Geosciences"/>
    <x v="25"/>
    <n v="10"/>
    <n v="10"/>
    <s v="Graded"/>
    <x v="1"/>
    <n v="2"/>
    <n v="2"/>
    <s v="In-Person"/>
    <x v="247"/>
    <s v="twmoore@fhsu.edu"/>
    <m/>
    <s v="Arranged"/>
    <s v="Open"/>
    <x v="0"/>
    <x v="0"/>
    <x v="0"/>
    <x v="0"/>
  </r>
  <r>
    <x v="578"/>
    <s v="GSCI 873 C"/>
    <s v="GSCI 873 C-Problems in Geosciences"/>
    <x v="0"/>
    <s v="GSCI 873-C - Problems in Geosciences"/>
    <x v="586"/>
    <x v="2"/>
    <d v="2024-01-16T00:00:00"/>
    <d v="2024-05-10T00:00:00"/>
    <s v="Problems in Geosciences"/>
    <s v="Problems in Geosciences"/>
    <x v="16"/>
    <n v="10"/>
    <n v="10"/>
    <s v="Graded"/>
    <x v="1"/>
    <n v="3"/>
    <n v="3"/>
    <s v="In-Person"/>
    <x v="247"/>
    <s v="twmoore@fhsu.edu"/>
    <m/>
    <s v="Arranged"/>
    <s v="Open"/>
    <x v="0"/>
    <x v="0"/>
    <x v="0"/>
    <x v="0"/>
  </r>
  <r>
    <x v="579"/>
    <s v="GSCI 874 A"/>
    <s v="GSCI 874 A-Research in Geosciences"/>
    <x v="0"/>
    <s v="GSCI 874-A - Research in Geosciences"/>
    <x v="587"/>
    <x v="0"/>
    <d v="2024-01-16T00:00:00"/>
    <d v="2024-05-10T00:00:00"/>
    <s v="Research in Geosciences"/>
    <s v="Research in Geosciences"/>
    <x v="16"/>
    <n v="10"/>
    <n v="10"/>
    <s v="Graded"/>
    <x v="1"/>
    <n v="1"/>
    <n v="1"/>
    <s v="In-Person"/>
    <x v="247"/>
    <s v="twmoore@fhsu.edu"/>
    <m/>
    <s v="Arranged"/>
    <s v="Open"/>
    <x v="0"/>
    <x v="0"/>
    <x v="0"/>
    <x v="0"/>
  </r>
  <r>
    <x v="579"/>
    <s v="GSCI 874 B"/>
    <s v="GSCI 874 B-Research in Geosciences"/>
    <x v="0"/>
    <s v="GSCI 874-B - Research in Geosciences"/>
    <x v="587"/>
    <x v="1"/>
    <d v="2024-01-16T00:00:00"/>
    <d v="2024-05-10T00:00:00"/>
    <s v="Research in Geosciences"/>
    <s v="Research in Geosciences"/>
    <x v="16"/>
    <n v="10"/>
    <n v="10"/>
    <s v="Graded"/>
    <x v="1"/>
    <n v="2"/>
    <n v="2"/>
    <s v="In-Person"/>
    <x v="247"/>
    <s v="twmoore@fhsu.edu"/>
    <m/>
    <s v="Arranged"/>
    <s v="Open"/>
    <x v="0"/>
    <x v="0"/>
    <x v="0"/>
    <x v="0"/>
  </r>
  <r>
    <x v="579"/>
    <s v="GSCI 874 C"/>
    <s v="GSCI 874 C-Research in Geosciences"/>
    <x v="0"/>
    <s v="GSCI 874-C - Research in Geosciences"/>
    <x v="587"/>
    <x v="2"/>
    <d v="2024-01-16T00:00:00"/>
    <d v="2024-05-10T00:00:00"/>
    <s v="Research in Geosciences"/>
    <s v="Research in Geosciences"/>
    <x v="16"/>
    <n v="10"/>
    <n v="10"/>
    <s v="Graded"/>
    <x v="1"/>
    <n v="3"/>
    <n v="3"/>
    <s v="In-Person"/>
    <x v="247"/>
    <s v="twmoore@fhsu.edu"/>
    <m/>
    <s v="Arranged"/>
    <s v="Open"/>
    <x v="0"/>
    <x v="0"/>
    <x v="0"/>
    <x v="0"/>
  </r>
  <r>
    <x v="580"/>
    <s v="GSCI 899 A"/>
    <s v="GSCI 899 A-Thesis"/>
    <x v="0"/>
    <s v="GSCI 899-A - Thesis"/>
    <x v="588"/>
    <x v="0"/>
    <d v="2024-01-16T00:00:00"/>
    <d v="2024-05-10T00:00:00"/>
    <s v="Thesis"/>
    <s v="Thesis"/>
    <x v="14"/>
    <n v="5"/>
    <n v="10"/>
    <s v="Graded"/>
    <x v="1"/>
    <n v="1"/>
    <n v="1"/>
    <s v="In-Person"/>
    <x v="247"/>
    <s v="twmoore@fhsu.edu"/>
    <m/>
    <s v="Arranged"/>
    <s v="Open"/>
    <x v="0"/>
    <x v="0"/>
    <x v="0"/>
    <x v="0"/>
  </r>
  <r>
    <x v="580"/>
    <s v="GSCI 899 B"/>
    <s v="GSCI 899 B-Thesis"/>
    <x v="0"/>
    <s v="GSCI 899-B - Thesis"/>
    <x v="588"/>
    <x v="1"/>
    <d v="2024-01-16T00:00:00"/>
    <d v="2024-05-10T00:00:00"/>
    <s v="Thesis"/>
    <s v="Thesis"/>
    <x v="18"/>
    <n v="5"/>
    <n v="10"/>
    <s v="Graded"/>
    <x v="1"/>
    <n v="2"/>
    <n v="2"/>
    <s v="In-Person"/>
    <x v="247"/>
    <s v="twmoore@fhsu.edu"/>
    <m/>
    <s v="Arranged"/>
    <s v="Open"/>
    <x v="0"/>
    <x v="0"/>
    <x v="0"/>
    <x v="0"/>
  </r>
  <r>
    <x v="580"/>
    <s v="GSCI 899 C"/>
    <s v="GSCI 899 C-Thesis"/>
    <x v="0"/>
    <s v="GSCI 899-C - Thesis"/>
    <x v="588"/>
    <x v="2"/>
    <d v="2024-01-16T00:00:00"/>
    <d v="2024-05-10T00:00:00"/>
    <s v="Thesis"/>
    <s v="Thesis"/>
    <x v="25"/>
    <n v="5"/>
    <n v="10"/>
    <s v="Graded"/>
    <x v="1"/>
    <n v="3"/>
    <n v="3"/>
    <s v="In-Person"/>
    <x v="247"/>
    <s v="twmoore@fhsu.edu"/>
    <m/>
    <s v="Arranged"/>
    <s v="Open"/>
    <x v="0"/>
    <x v="0"/>
    <x v="0"/>
    <x v="0"/>
  </r>
  <r>
    <x v="580"/>
    <s v="GSCI 899 D"/>
    <s v="GSCI 899 D-Thesis"/>
    <x v="0"/>
    <s v="GSCI 899-D - Thesis"/>
    <x v="588"/>
    <x v="13"/>
    <d v="2024-01-16T00:00:00"/>
    <d v="2024-05-10T00:00:00"/>
    <s v="Thesis"/>
    <s v="Thesis"/>
    <x v="16"/>
    <n v="5"/>
    <n v="10"/>
    <s v="Graded"/>
    <x v="1"/>
    <n v="4"/>
    <n v="4"/>
    <s v="In-Person"/>
    <x v="247"/>
    <s v="twmoore@fhsu.edu"/>
    <m/>
    <s v="Arranged"/>
    <s v="Open"/>
    <x v="0"/>
    <x v="0"/>
    <x v="0"/>
    <x v="0"/>
  </r>
  <r>
    <x v="580"/>
    <s v="GSCI 899 E"/>
    <s v="GSCI 899 E-Thesis"/>
    <x v="0"/>
    <s v="GSCI 899-E - Thesis"/>
    <x v="588"/>
    <x v="20"/>
    <d v="2024-01-16T00:00:00"/>
    <d v="2024-05-10T00:00:00"/>
    <s v="Thesis"/>
    <s v="Thesis"/>
    <x v="14"/>
    <n v="5"/>
    <n v="10"/>
    <s v="Graded"/>
    <x v="1"/>
    <n v="5"/>
    <n v="5"/>
    <s v="In-Person"/>
    <x v="247"/>
    <s v="twmoore@fhsu.edu"/>
    <m/>
    <s v="Arranged"/>
    <s v="Open"/>
    <x v="0"/>
    <x v="0"/>
    <x v="0"/>
    <x v="0"/>
  </r>
  <r>
    <x v="580"/>
    <s v="GSCI 899 F"/>
    <s v="GSCI 899 F-Thesis"/>
    <x v="0"/>
    <s v="GSCI 899-F - Thesis"/>
    <x v="588"/>
    <x v="16"/>
    <d v="2024-01-16T00:00:00"/>
    <d v="2024-05-10T00:00:00"/>
    <s v="Thesis"/>
    <s v="Thesis"/>
    <x v="16"/>
    <n v="5"/>
    <n v="10"/>
    <s v="Graded"/>
    <x v="1"/>
    <n v="6"/>
    <n v="6"/>
    <s v="In-Person"/>
    <x v="247"/>
    <s v="twmoore@fhsu.edu"/>
    <m/>
    <s v="Arranged"/>
    <s v="Open"/>
    <x v="0"/>
    <x v="0"/>
    <x v="0"/>
    <x v="0"/>
  </r>
  <r>
    <x v="581"/>
    <s v="HESA 814 A"/>
    <s v="HESA 814 A-Technology in Higher Education Student Affairs"/>
    <x v="0"/>
    <s v="HESA 814-A - Technology in Higher Education Student Affairs"/>
    <x v="589"/>
    <x v="0"/>
    <d v="2024-01-16T00:00:00"/>
    <d v="2024-05-10T00:00:00"/>
    <s v="Technology in Higher Education Student Affairs"/>
    <s v="Technology in Higher Education Student Affairs"/>
    <x v="22"/>
    <n v="20"/>
    <n v="50"/>
    <s v="Graded"/>
    <x v="1"/>
    <n v="3"/>
    <n v="3"/>
    <s v="In-Person"/>
    <x v="251"/>
    <s v="dhking@fhsu.edu"/>
    <s v="Tuesday | 5:00 PM - 7:45 PM"/>
    <s v="Fischli-Wills Center for Student Success 104"/>
    <s v="Open"/>
    <x v="0"/>
    <x v="0"/>
    <x v="0"/>
    <x v="0"/>
  </r>
  <r>
    <x v="581"/>
    <s v="HESA 814 VA"/>
    <s v="HESA 814 VA-Technology in Higher Education Student Affairs"/>
    <x v="0"/>
    <s v="HESA 814-VA - Technology in Higher Education Student Affairs"/>
    <x v="589"/>
    <x v="3"/>
    <d v="2024-01-16T00:00:00"/>
    <d v="2024-05-10T00:00:00"/>
    <s v="Technology in Higher Education Student Affairs"/>
    <s v="Technology in Higher Education Student Affairs"/>
    <x v="1"/>
    <n v="20"/>
    <n v="50"/>
    <s v="Graded"/>
    <x v="1"/>
    <n v="3"/>
    <n v="3"/>
    <s v="Online"/>
    <x v="251"/>
    <s v="dhking@fhsu.edu"/>
    <m/>
    <s v="FHSU Online"/>
    <s v="Open"/>
    <x v="0"/>
    <x v="0"/>
    <x v="0"/>
    <x v="0"/>
  </r>
  <r>
    <x v="582"/>
    <s v="HESA 816 A"/>
    <s v="HESA 816 A-Governance and Finance in Higher Education"/>
    <x v="0"/>
    <s v="HESA 816-A - Governance and Finance in Higher Education"/>
    <x v="590"/>
    <x v="0"/>
    <d v="2024-01-16T00:00:00"/>
    <d v="2024-05-10T00:00:00"/>
    <s v="Governance and Finance in Higher Education"/>
    <s v="Governance and Finance in Higher Education"/>
    <x v="22"/>
    <n v="20"/>
    <n v="50"/>
    <s v="Graded"/>
    <x v="1"/>
    <n v="3"/>
    <n v="3"/>
    <s v="In-Person"/>
    <x v="252"/>
    <s v="jglinn@fhsu.edu"/>
    <s v="Monday | 5:00 PM - 7:45 PM"/>
    <s v="Fischli-Wills Center for Student Success 104"/>
    <s v="Open"/>
    <x v="0"/>
    <x v="0"/>
    <x v="0"/>
    <x v="0"/>
  </r>
  <r>
    <x v="582"/>
    <s v="HESA 816 VA"/>
    <s v="HESA 816 VA-Governance and Finance in Higher Education"/>
    <x v="0"/>
    <s v="HESA 816-VA - Governance and Finance in Higher Education"/>
    <x v="590"/>
    <x v="3"/>
    <d v="2024-01-16T00:00:00"/>
    <d v="2024-05-10T00:00:00"/>
    <s v="Governance and Finance in Higher Education"/>
    <s v="Governance and Finance in Higher Education"/>
    <x v="30"/>
    <n v="20"/>
    <n v="50"/>
    <s v="Graded"/>
    <x v="1"/>
    <n v="3"/>
    <n v="3"/>
    <s v="Online"/>
    <x v="252"/>
    <s v="jglinn@fhsu.edu"/>
    <m/>
    <s v="FHSU Online"/>
    <s v="Open"/>
    <x v="0"/>
    <x v="0"/>
    <x v="0"/>
    <x v="0"/>
  </r>
  <r>
    <x v="583"/>
    <s v="HESA 821 A"/>
    <s v="HESA 821 A-Diversity in Higher Education"/>
    <x v="0"/>
    <s v="HESA 821-A - Diversity in Higher Education"/>
    <x v="591"/>
    <x v="0"/>
    <d v="2024-01-16T00:00:00"/>
    <d v="2024-05-10T00:00:00"/>
    <s v="Diversity in Higher Education"/>
    <s v="Diversity in Higher Education"/>
    <x v="15"/>
    <n v="20"/>
    <n v="5"/>
    <s v="Graded"/>
    <x v="1"/>
    <n v="3"/>
    <n v="3"/>
    <s v="In-Person"/>
    <x v="18"/>
    <s v="paolt@fhsu.edu"/>
    <s v="Wednesday | 5:00 PM - 7:45 PM"/>
    <s v="Fischli-Wills Center for Student Success 104"/>
    <s v="Open"/>
    <x v="0"/>
    <x v="0"/>
    <x v="0"/>
    <x v="0"/>
  </r>
  <r>
    <x v="584"/>
    <s v="HESA 879 A"/>
    <s v="HESA 879 A-Practicum: Higher Education Student Affairs"/>
    <x v="0"/>
    <s v="HESA 879-A - Practicum: Higher Education Student Affairs"/>
    <x v="592"/>
    <x v="0"/>
    <d v="2024-01-16T00:00:00"/>
    <d v="2024-05-10T00:00:00"/>
    <s v="Practicum: Higher Education Student Affairs"/>
    <s v="Practicum: Higher Education Student Affairs"/>
    <x v="19"/>
    <n v="15"/>
    <n v="50"/>
    <s v="Graded"/>
    <x v="1"/>
    <n v="3"/>
    <n v="3"/>
    <s v="In-Person"/>
    <x v="11"/>
    <s v="tlkriley2@fhsu.edu"/>
    <m/>
    <s v="Arranged"/>
    <s v="Open"/>
    <x v="0"/>
    <x v="0"/>
    <x v="0"/>
    <x v="0"/>
  </r>
  <r>
    <x v="584"/>
    <s v="HESA 879 VB"/>
    <s v="HESA 879 VB-Practicum: Higher Education Student Affairs"/>
    <x v="0"/>
    <s v="HESA 879-VB - Practicum: Higher Education Student Affairs"/>
    <x v="592"/>
    <x v="4"/>
    <d v="2024-01-16T00:00:00"/>
    <d v="2024-05-10T00:00:00"/>
    <s v="Practicum: Higher Education Student Affairs"/>
    <s v="Practicum: Higher Education Student Affairs"/>
    <x v="18"/>
    <n v="15"/>
    <n v="50"/>
    <s v="Graded"/>
    <x v="1"/>
    <n v="3"/>
    <n v="3"/>
    <s v="Online"/>
    <x v="12"/>
    <s v="srcrow@fhsu.edu"/>
    <m/>
    <s v="FHSU Online"/>
    <s v="Open"/>
    <x v="0"/>
    <x v="0"/>
    <x v="0"/>
    <x v="0"/>
  </r>
  <r>
    <x v="584"/>
    <s v="HESA 879 VA"/>
    <s v="HESA 879 VA-Practicum: Higher Education Student Affairs"/>
    <x v="0"/>
    <s v="HESA 879-VA - Practicum: Higher Education Student Affairs"/>
    <x v="592"/>
    <x v="3"/>
    <d v="2024-01-16T00:00:00"/>
    <d v="2024-05-10T00:00:00"/>
    <s v="Practicum: Higher Education Student Affairs"/>
    <s v="Practicum: Higher Education Student Affairs"/>
    <x v="25"/>
    <n v="15"/>
    <n v="50"/>
    <s v="Graded"/>
    <x v="1"/>
    <n v="3"/>
    <n v="3"/>
    <s v="Online"/>
    <x v="11"/>
    <s v="tlkriley2@fhsu.edu"/>
    <m/>
    <s v="FHSU Online"/>
    <s v="Open"/>
    <x v="0"/>
    <x v="0"/>
    <x v="0"/>
    <x v="0"/>
  </r>
  <r>
    <x v="585"/>
    <s v="HHP 101 A"/>
    <s v="HHP 101 A-Varsity Athletics (Women): Basketball"/>
    <x v="0"/>
    <s v="HHP 101-A - Varsity Athletics (Women): Basketball"/>
    <x v="593"/>
    <x v="0"/>
    <d v="2024-01-16T00:00:00"/>
    <d v="2024-05-10T00:00:00"/>
    <s v="Varsity Athletics (Women): Basketball"/>
    <s v="Varsity Athletics (Women): Basketball"/>
    <x v="16"/>
    <n v="35"/>
    <n v="50"/>
    <s v="Graded"/>
    <x v="1"/>
    <n v="1"/>
    <n v="1"/>
    <s v="In-Person"/>
    <x v="253"/>
    <s v="srsedbrook@fhsu.edu"/>
    <m/>
    <s v="Cunningham Hall, CH 139A"/>
    <s v="Open"/>
    <x v="0"/>
    <x v="0"/>
    <x v="0"/>
    <x v="0"/>
  </r>
  <r>
    <x v="585"/>
    <s v="HHP 101 B"/>
    <s v="HHP 101 B-Varsity Athletics (Women): Softball"/>
    <x v="0"/>
    <s v="HHP 101-B - Varsity Athletics (Women): Softball"/>
    <x v="593"/>
    <x v="1"/>
    <d v="2024-01-16T00:00:00"/>
    <d v="2024-05-10T00:00:00"/>
    <s v="Varsity Athletics (Women): Softball"/>
    <s v="Varsity Athletics (Women): Softball"/>
    <x v="16"/>
    <n v="35"/>
    <n v="50"/>
    <s v="Graded"/>
    <x v="1"/>
    <n v="1"/>
    <n v="1"/>
    <s v="In-Person"/>
    <x v="253"/>
    <s v="srsedbrook@fhsu.edu"/>
    <m/>
    <s v="Cunningham Hall, CH 139A"/>
    <s v="Open"/>
    <x v="0"/>
    <x v="0"/>
    <x v="0"/>
    <x v="0"/>
  </r>
  <r>
    <x v="585"/>
    <s v="HHP 101 C"/>
    <s v="HHP 101 C-Varsity Athletics (Women): Tennis"/>
    <x v="0"/>
    <s v="HHP 101-C - Varsity Athletics (Women): Tennis"/>
    <x v="593"/>
    <x v="2"/>
    <d v="2024-01-16T00:00:00"/>
    <d v="2024-05-10T00:00:00"/>
    <s v="Varsity Athletics (Women): Tennis"/>
    <s v="Varsity Athletics (Women): Tennis"/>
    <x v="16"/>
    <n v="35"/>
    <n v="50"/>
    <s v="Graded"/>
    <x v="1"/>
    <n v="1"/>
    <n v="1"/>
    <s v="In-Person"/>
    <x v="253"/>
    <s v="srsedbrook@fhsu.edu"/>
    <m/>
    <s v="Cunningham Hall, CH 139A"/>
    <s v="Open"/>
    <x v="0"/>
    <x v="0"/>
    <x v="0"/>
    <x v="0"/>
  </r>
  <r>
    <x v="585"/>
    <s v="HHP 101 E"/>
    <s v="HHP 101 E-Varsity Athletics (Women): Track"/>
    <x v="0"/>
    <s v="HHP 101-E - Varsity Athletics (Women): Track"/>
    <x v="593"/>
    <x v="20"/>
    <d v="2024-01-16T00:00:00"/>
    <d v="2024-05-10T00:00:00"/>
    <s v="Varsity Athletics (Women): Track"/>
    <s v="Varsity Athletics (Women): Track"/>
    <x v="16"/>
    <n v="35"/>
    <n v="50"/>
    <s v="Graded"/>
    <x v="1"/>
    <n v="1"/>
    <n v="1"/>
    <s v="In-Person"/>
    <x v="253"/>
    <s v="srsedbrook@fhsu.edu"/>
    <m/>
    <s v="Cunningham Hall, CH 139A"/>
    <s v="Open"/>
    <x v="0"/>
    <x v="0"/>
    <x v="0"/>
    <x v="0"/>
  </r>
  <r>
    <x v="585"/>
    <s v="HHP 101 G"/>
    <s v="HHP 101 G-Varsity Athletics (Women): Golf"/>
    <x v="0"/>
    <s v="HHP 101-G - Varsity Athletics (Women): Golf"/>
    <x v="593"/>
    <x v="17"/>
    <d v="2024-01-16T00:00:00"/>
    <d v="2024-05-10T00:00:00"/>
    <s v="Varsity Athletics (Women): Golf"/>
    <s v="Varsity Athletics (Women): Golf"/>
    <x v="16"/>
    <n v="35"/>
    <n v="50"/>
    <s v="Graded"/>
    <x v="1"/>
    <n v="1"/>
    <n v="1"/>
    <s v="In-Person"/>
    <x v="253"/>
    <s v="srsedbrook@fhsu.edu"/>
    <m/>
    <s v="Cunningham Hall, CH 139A"/>
    <s v="Open"/>
    <x v="0"/>
    <x v="0"/>
    <x v="0"/>
    <x v="0"/>
  </r>
  <r>
    <x v="586"/>
    <s v="HHP 102 B"/>
    <s v="HHP 102 B-Varsity Athletics (Men): Basketball"/>
    <x v="0"/>
    <s v="HHP 102-B - Varsity Athletics (Men): Basketball"/>
    <x v="594"/>
    <x v="1"/>
    <d v="2024-01-16T00:00:00"/>
    <d v="2024-05-10T00:00:00"/>
    <s v="Varsity Athletics (Men): Basketball"/>
    <s v="Varsity Athletics (Men): Basketball"/>
    <x v="16"/>
    <n v="35"/>
    <n v="50"/>
    <s v="Graded"/>
    <x v="1"/>
    <n v="1"/>
    <n v="1"/>
    <s v="In-Person"/>
    <x v="253"/>
    <s v="srsedbrook@fhsu.edu"/>
    <m/>
    <s v="Cunningham Hall, CH 139A"/>
    <s v="Open"/>
    <x v="0"/>
    <x v="0"/>
    <x v="0"/>
    <x v="0"/>
  </r>
  <r>
    <x v="586"/>
    <s v="HHP 102 D"/>
    <s v="HHP 102 D-Varsity Athletics (Men): Baseball"/>
    <x v="0"/>
    <s v="HHP 102-D - Varsity Athletics (Men): Baseball"/>
    <x v="594"/>
    <x v="13"/>
    <d v="2024-01-16T00:00:00"/>
    <d v="2024-05-10T00:00:00"/>
    <s v="Varsity Athletics (Men): Baseball"/>
    <s v="Varsity Athletics (Men): Baseball"/>
    <x v="16"/>
    <n v="35"/>
    <n v="50"/>
    <s v="Graded"/>
    <x v="1"/>
    <n v="1"/>
    <n v="1"/>
    <s v="In-Person"/>
    <x v="253"/>
    <s v="srsedbrook@fhsu.edu"/>
    <m/>
    <s v="Cunningham Hall, CH 139A"/>
    <s v="Open"/>
    <x v="0"/>
    <x v="0"/>
    <x v="0"/>
    <x v="0"/>
  </r>
  <r>
    <x v="586"/>
    <s v="HHP 102 E"/>
    <s v="HHP 102 E-Varsity Athletics (Men): Wrestling"/>
    <x v="0"/>
    <s v="HHP 102-E - Varsity Athletics (Men): Wrestling"/>
    <x v="594"/>
    <x v="20"/>
    <d v="2024-01-16T00:00:00"/>
    <d v="2024-05-10T00:00:00"/>
    <s v="Varsity Athletics (Men): Wrestling"/>
    <s v="Varsity Athletics (Men): Wrestling"/>
    <x v="16"/>
    <n v="35"/>
    <n v="50"/>
    <s v="Graded"/>
    <x v="1"/>
    <n v="1"/>
    <n v="1"/>
    <s v="In-Person"/>
    <x v="253"/>
    <s v="srsedbrook@fhsu.edu"/>
    <m/>
    <s v="Cunningham Hall, CH 139A"/>
    <s v="Open"/>
    <x v="0"/>
    <x v="0"/>
    <x v="0"/>
    <x v="0"/>
  </r>
  <r>
    <x v="586"/>
    <s v="HHP 102 F"/>
    <s v="HHP 102 F-Varsity Athletics (Men): Track"/>
    <x v="0"/>
    <s v="HHP 102-F - Varsity Athletics (Men): Track"/>
    <x v="594"/>
    <x v="16"/>
    <d v="2024-01-16T00:00:00"/>
    <d v="2024-05-10T00:00:00"/>
    <s v="Varsity Athletics (Men): Track"/>
    <s v="Varsity Athletics (Men): Track"/>
    <x v="14"/>
    <n v="35"/>
    <n v="50"/>
    <s v="Graded"/>
    <x v="1"/>
    <n v="1"/>
    <n v="1"/>
    <s v="In-Person"/>
    <x v="253"/>
    <s v="srsedbrook@fhsu.edu"/>
    <m/>
    <s v="Cunningham Hall, CH 139A"/>
    <s v="Open"/>
    <x v="0"/>
    <x v="0"/>
    <x v="0"/>
    <x v="0"/>
  </r>
  <r>
    <x v="586"/>
    <s v="HHP 102 G"/>
    <s v="HHP 102 G-Varsity Athletics (Men): Golf"/>
    <x v="0"/>
    <s v="HHP 102-G - Varsity Athletics (Men): Golf"/>
    <x v="594"/>
    <x v="17"/>
    <d v="2024-01-16T00:00:00"/>
    <d v="2024-05-10T00:00:00"/>
    <s v="Varsity Athletics (Men): Golf"/>
    <s v="Varsity Athletics (Men): Golf"/>
    <x v="16"/>
    <n v="35"/>
    <n v="50"/>
    <s v="Graded"/>
    <x v="1"/>
    <n v="1"/>
    <n v="1"/>
    <s v="In-Person"/>
    <x v="253"/>
    <s v="srsedbrook@fhsu.edu"/>
    <m/>
    <s v="Cunningham Hall, CH 139A"/>
    <s v="Open"/>
    <x v="0"/>
    <x v="0"/>
    <x v="0"/>
    <x v="0"/>
  </r>
  <r>
    <x v="587"/>
    <s v="HHP 117 A"/>
    <s v="HHP 117 A-Beginning Swimming"/>
    <x v="0"/>
    <s v="HHP 117-A - Beginning Swimming"/>
    <x v="595"/>
    <x v="0"/>
    <d v="2024-01-16T00:00:00"/>
    <d v="2024-05-10T00:00:00"/>
    <s v="Beginning Swimming"/>
    <s v="Beginning Swimming"/>
    <x v="27"/>
    <n v="35"/>
    <n v="50"/>
    <s v="Graded"/>
    <x v="1"/>
    <n v="1"/>
    <n v="1"/>
    <s v="In-Person"/>
    <x v="254"/>
    <s v="jrbarrett3@fhsu.edu"/>
    <s v="Monday/Wednesday | 11:30 AM - 12:20 PM"/>
    <s v="Cunningham Hall POOL"/>
    <s v="Open"/>
    <x v="0"/>
    <x v="0"/>
    <x v="0"/>
    <x v="0"/>
  </r>
  <r>
    <x v="587"/>
    <s v="HHP 117 B"/>
    <s v="HHP 117 B-Beginning Swimming"/>
    <x v="0"/>
    <s v="HHP 117-B - Beginning Swimming"/>
    <x v="595"/>
    <x v="1"/>
    <d v="2024-01-16T00:00:00"/>
    <d v="2024-05-10T00:00:00"/>
    <s v="Beginning Swimming"/>
    <s v="Beginning Swimming"/>
    <x v="6"/>
    <n v="35"/>
    <n v="50"/>
    <s v="Graded"/>
    <x v="1"/>
    <n v="1"/>
    <n v="1"/>
    <s v="In-Person"/>
    <x v="254"/>
    <s v="jrbarrett3@fhsu.edu"/>
    <s v="Tuesday/Thursday | 11:30 AM - 12:20 PM"/>
    <s v="Cunningham Hall POOL"/>
    <s v="Open"/>
    <x v="0"/>
    <x v="0"/>
    <x v="0"/>
    <x v="0"/>
  </r>
  <r>
    <x v="588"/>
    <s v="HHP 120 A"/>
    <s v="HHP 120 A-Beginning Tennis"/>
    <x v="1"/>
    <s v="HHP 120-A - Beginning Tennis"/>
    <x v="596"/>
    <x v="0"/>
    <d v="2024-03-18T00:00:00"/>
    <d v="2024-05-10T00:00:00"/>
    <s v="Beginning Tennis"/>
    <s v="Beginning Tennis"/>
    <x v="18"/>
    <n v="25"/>
    <n v="50"/>
    <s v="Graded"/>
    <x v="1"/>
    <n v="1"/>
    <n v="1"/>
    <s v="In-Person"/>
    <x v="253"/>
    <s v="srsedbrook@fhsu.edu"/>
    <s v="Tuesday/Thursday | 1:30 PM - 2:20 PM"/>
    <s v="Cunningham Hall CRTS"/>
    <s v="Open"/>
    <x v="0"/>
    <x v="0"/>
    <x v="0"/>
    <x v="0"/>
  </r>
  <r>
    <x v="589"/>
    <s v="HHP 125 A"/>
    <s v="HHP 125 A-Beginning Golf"/>
    <x v="1"/>
    <s v="HHP 125-A - Beginning Golf"/>
    <x v="597"/>
    <x v="0"/>
    <d v="2024-03-18T00:00:00"/>
    <d v="2024-05-10T00:00:00"/>
    <s v="Beginning Golf"/>
    <s v="Beginning Golf"/>
    <x v="19"/>
    <n v="25"/>
    <n v="50"/>
    <s v="Graded"/>
    <x v="1"/>
    <n v="1"/>
    <n v="1"/>
    <s v="In-Person"/>
    <x v="255"/>
    <s v="majohnson@fhsu.edu"/>
    <s v="Tuesday/Thursday | 12:30 PM - 1:20 PM"/>
    <s v="Cunningham Hall 101"/>
    <s v="Open"/>
    <x v="0"/>
    <x v="0"/>
    <x v="0"/>
    <x v="0"/>
  </r>
  <r>
    <x v="590"/>
    <s v="HHP 128 A"/>
    <s v="HHP 128 A-Personal Fitness I"/>
    <x v="0"/>
    <s v="HHP 128-A - Personal Fitness I"/>
    <x v="598"/>
    <x v="0"/>
    <d v="2024-01-16T00:00:00"/>
    <d v="2024-05-10T00:00:00"/>
    <s v="Personal Fitness I"/>
    <s v="Personal Fitness I"/>
    <x v="25"/>
    <n v="35"/>
    <n v="50"/>
    <s v="Graded"/>
    <x v="1"/>
    <n v="1"/>
    <n v="1"/>
    <s v="In-Person"/>
    <x v="256"/>
    <s v="ajgannon@fhsu.edu"/>
    <m/>
    <s v="Cunningham Hall 147A"/>
    <s v="Open"/>
    <x v="0"/>
    <x v="0"/>
    <x v="0"/>
    <x v="0"/>
  </r>
  <r>
    <x v="591"/>
    <s v="HHP 151 A"/>
    <s v="HHP 151 A-Aerobic Fitness"/>
    <x v="0"/>
    <s v="HHP 151-A - Aerobic Fitness"/>
    <x v="599"/>
    <x v="0"/>
    <d v="2024-01-16T00:00:00"/>
    <d v="2024-05-10T00:00:00"/>
    <s v="Aerobic Fitness"/>
    <s v="Aerobic Fitness"/>
    <x v="24"/>
    <n v="35"/>
    <n v="50"/>
    <s v="Graded"/>
    <x v="1"/>
    <n v="1"/>
    <n v="1"/>
    <s v="In-Person"/>
    <x v="257"/>
    <s v="akfox2@fhsu.edu"/>
    <s v="Monday/Wednesday | 8:30 AM - 9:20 AM"/>
    <s v="Cunningham Hall 122"/>
    <s v="Open"/>
    <x v="0"/>
    <x v="0"/>
    <x v="0"/>
    <x v="0"/>
  </r>
  <r>
    <x v="591"/>
    <s v="HHP 151 B"/>
    <s v="HHP 151 B-Aerobic Fitness"/>
    <x v="0"/>
    <s v="HHP 151-B - Aerobic Fitness"/>
    <x v="599"/>
    <x v="1"/>
    <d v="2024-01-16T00:00:00"/>
    <d v="2024-05-10T00:00:00"/>
    <s v="Aerobic Fitness"/>
    <s v="Aerobic Fitness"/>
    <x v="33"/>
    <n v="35"/>
    <n v="50"/>
    <s v="Graded"/>
    <x v="1"/>
    <n v="1"/>
    <n v="1"/>
    <s v="In-Person"/>
    <x v="257"/>
    <s v="akfox2@fhsu.edu"/>
    <s v="Monday/Wednesday | 12:30 PM - 1:20 PM"/>
    <s v="Cunningham Hall 122"/>
    <s v="Open"/>
    <x v="0"/>
    <x v="0"/>
    <x v="0"/>
    <x v="0"/>
  </r>
  <r>
    <x v="591"/>
    <s v="HHP 151 C"/>
    <s v="HHP 151 C-Aerobic Fitness"/>
    <x v="0"/>
    <s v="HHP 151-C - Aerobic Fitness"/>
    <x v="599"/>
    <x v="2"/>
    <d v="2024-01-16T00:00:00"/>
    <d v="2024-05-10T00:00:00"/>
    <s v="Aerobic Fitness"/>
    <s v="Aerobic Fitness"/>
    <x v="30"/>
    <n v="35"/>
    <n v="50"/>
    <s v="Graded"/>
    <x v="1"/>
    <n v="1"/>
    <n v="1"/>
    <s v="In-Person"/>
    <x v="257"/>
    <s v="akfox2@fhsu.edu"/>
    <s v="Tuesday/Thursday | 12:30 PM - 1:20 PM"/>
    <s v="Cunningham Hall 122"/>
    <s v="Open"/>
    <x v="0"/>
    <x v="0"/>
    <x v="0"/>
    <x v="0"/>
  </r>
  <r>
    <x v="592"/>
    <s v="HHP 155 A"/>
    <s v="HHP 155 A-Weight Training and Conditioning"/>
    <x v="0"/>
    <s v="HHP 155-A - Weight Training and Conditioning"/>
    <x v="600"/>
    <x v="0"/>
    <d v="2024-01-16T00:00:00"/>
    <d v="2024-05-10T00:00:00"/>
    <s v="Weight Training and Conditioning"/>
    <s v="Weight Training and Conditioning"/>
    <x v="18"/>
    <n v="35"/>
    <n v="50"/>
    <s v="Graded"/>
    <x v="1"/>
    <n v="1"/>
    <n v="1"/>
    <s v="In-Person"/>
    <x v="258"/>
    <s v="eewashburn@fhsu.edu"/>
    <s v="Monday/Wednesday | 10:30 AM - 11:20 AM"/>
    <s v="Cunningham Hall 132"/>
    <s v="Open"/>
    <x v="0"/>
    <x v="0"/>
    <x v="0"/>
    <x v="0"/>
  </r>
  <r>
    <x v="592"/>
    <s v="HHP 155 B"/>
    <s v="HHP 155 B-Weight Training and Conditioning"/>
    <x v="0"/>
    <s v="HHP 155-B - Weight Training and Conditioning"/>
    <x v="600"/>
    <x v="1"/>
    <d v="2024-01-16T00:00:00"/>
    <d v="2024-05-10T00:00:00"/>
    <s v="Weight Training and Conditioning"/>
    <s v="Weight Training and Conditioning"/>
    <x v="28"/>
    <n v="35"/>
    <n v="50"/>
    <s v="Graded"/>
    <x v="1"/>
    <n v="1"/>
    <n v="1"/>
    <s v="In-Person"/>
    <x v="258"/>
    <s v="eewashburn@fhsu.edu"/>
    <s v="Tuesday/Thursday | 10:30 AM - 11:20 AM"/>
    <s v="Cunningham Hall 132"/>
    <s v="Open"/>
    <x v="0"/>
    <x v="0"/>
    <x v="0"/>
    <x v="0"/>
  </r>
  <r>
    <x v="593"/>
    <s v="HHP 180 A"/>
    <s v="HHP 180 A-Special Activities in HHP: Basic Handguns"/>
    <x v="1"/>
    <s v="HHP 180-A - Special Activities in HHP: Basic Handguns"/>
    <x v="601"/>
    <x v="0"/>
    <d v="2024-03-18T00:00:00"/>
    <d v="2024-05-10T00:00:00"/>
    <s v="Special Activities in HHP: Basic Handguns"/>
    <s v="Special Activities in HHP: Basic Handguns"/>
    <x v="16"/>
    <n v="10"/>
    <n v="50"/>
    <s v="Graded"/>
    <x v="1"/>
    <n v="1"/>
    <n v="1"/>
    <s v="In-Person"/>
    <x v="259"/>
    <s v="dlshepherd@fhsu.edu"/>
    <s v="Wednesday | 2:00 PM - 4:00 PM"/>
    <s v="Cunningham Hall 143"/>
    <s v="Open"/>
    <x v="0"/>
    <x v="0"/>
    <x v="0"/>
    <x v="0"/>
  </r>
  <r>
    <x v="593"/>
    <s v="HHP 180 B"/>
    <s v="HHP 180 B-Special Activities in HHP: Cheerleading"/>
    <x v="0"/>
    <s v="HHP 180-B - Special Activities in HHP: Cheerleading"/>
    <x v="601"/>
    <x v="1"/>
    <d v="2024-01-16T00:00:00"/>
    <d v="2024-05-10T00:00:00"/>
    <s v="Special Activities in HHP: Cheerleading"/>
    <s v="Special Activities in HHP: Cheerleading"/>
    <x v="16"/>
    <n v="35"/>
    <n v="50"/>
    <s v="Graded"/>
    <x v="1"/>
    <n v="1"/>
    <n v="1"/>
    <s v="In-Person"/>
    <x v="253"/>
    <s v="srsedbrook@fhsu.edu"/>
    <m/>
    <s v="Cunningham Hall, CH 139A"/>
    <s v="Open"/>
    <x v="0"/>
    <x v="0"/>
    <x v="0"/>
    <x v="0"/>
  </r>
  <r>
    <x v="593"/>
    <s v="HHP 180 VA"/>
    <s v="HHP 180 VA-Special Activities in HHP: Tae Kwon Do"/>
    <x v="0"/>
    <s v="HHP 180-VA - Special Activities in HHP: Tae Kwon Do"/>
    <x v="601"/>
    <x v="3"/>
    <d v="2024-03-04T00:00:00"/>
    <d v="2024-05-10T00:00:00"/>
    <s v="Special Activities in HHP: Tae Kwon Do"/>
    <s v="Special Activities in HHP: Tae Kwon Do"/>
    <x v="14"/>
    <n v="35"/>
    <n v="50"/>
    <s v="Graded"/>
    <x v="1"/>
    <n v="1"/>
    <n v="1"/>
    <s v="Online"/>
    <x v="260"/>
    <s v="idnorth@fhsu.edu"/>
    <m/>
    <s v="FHSU Online"/>
    <s v="Open"/>
    <x v="0"/>
    <x v="0"/>
    <x v="0"/>
    <x v="0"/>
  </r>
  <r>
    <x v="593"/>
    <s v="HHP 180 C"/>
    <s v="HHP 180 C-Special Activities in HHP: Country Western Dance"/>
    <x v="2"/>
    <s v="HHP 180-C - Special Activities in HHP: Country Western Dance"/>
    <x v="601"/>
    <x v="2"/>
    <d v="2024-01-16T00:00:00"/>
    <d v="2024-03-08T00:00:00"/>
    <s v="Special Activities in HHP: Country Western Dance"/>
    <s v="Special Activities in HHP: Country Western Dance"/>
    <x v="12"/>
    <n v="60"/>
    <n v="50"/>
    <s v="Graded"/>
    <x v="1"/>
    <n v="1"/>
    <n v="1"/>
    <s v="In-Person"/>
    <x v="259"/>
    <s v="dlshepherd@fhsu.edu"/>
    <s v="Monday | 6:30 PM - 8:20 PM"/>
    <s v="Cunningham Hall 122"/>
    <s v="Open"/>
    <x v="0"/>
    <x v="0"/>
    <x v="0"/>
    <x v="0"/>
  </r>
  <r>
    <x v="593"/>
    <s v="HHP 180 D"/>
    <s v="HHP 180 D-Special Activities in HHP: Country Western Dance"/>
    <x v="1"/>
    <s v="HHP 180-D - Special Activities in HHP: Country Western Dance"/>
    <x v="601"/>
    <x v="13"/>
    <d v="2024-03-18T00:00:00"/>
    <d v="2024-05-10T00:00:00"/>
    <s v="Special Activities in HHP: Country Western Dance"/>
    <s v="Special Activities in HHP: Country Western Dance"/>
    <x v="14"/>
    <n v="60"/>
    <n v="50"/>
    <s v="Graded"/>
    <x v="1"/>
    <n v="1"/>
    <n v="1"/>
    <s v="In-Person"/>
    <x v="259"/>
    <s v="dlshepherd@fhsu.edu"/>
    <s v="Monday | 6:30 PM - 8:20 PM"/>
    <s v="Cunningham Hall 122"/>
    <s v="Open"/>
    <x v="0"/>
    <x v="0"/>
    <x v="0"/>
    <x v="0"/>
  </r>
  <r>
    <x v="593"/>
    <s v="HHP 180 E"/>
    <s v="HHP 180 E-Special Activities in HHP: Advanced Shotgun"/>
    <x v="1"/>
    <s v="HHP 180-E - Special Activities in HHP: Advanced Shotgun"/>
    <x v="601"/>
    <x v="20"/>
    <d v="2024-03-18T00:00:00"/>
    <d v="2024-05-10T00:00:00"/>
    <s v="Special Activities in HHP: Advanced Shotgun"/>
    <s v="Special Activities in HHP: Advanced Shotgun"/>
    <x v="18"/>
    <n v="10"/>
    <n v="50"/>
    <s v="Graded"/>
    <x v="1"/>
    <n v="1"/>
    <n v="1"/>
    <s v="In-Person"/>
    <x v="259"/>
    <s v="dlshepherd@fhsu.edu"/>
    <s v="Wednesday | 4:00 PM - 6:00 PM"/>
    <s v="Cunningham Hall 143"/>
    <s v="Open"/>
    <x v="0"/>
    <x v="0"/>
    <x v="0"/>
    <x v="0"/>
  </r>
  <r>
    <x v="593"/>
    <s v="HHP 180 VB"/>
    <s v="HHP 180 VB-Special Activities in HHP: Aikido"/>
    <x v="0"/>
    <s v="HHP 180-VB - Special Activities in HHP: Aikido"/>
    <x v="601"/>
    <x v="4"/>
    <d v="2024-01-16T00:00:00"/>
    <d v="2024-05-10T00:00:00"/>
    <s v="Special Activities in HHP: Aikido"/>
    <s v="Special Activities in HHP: Aikido"/>
    <x v="14"/>
    <n v="35"/>
    <n v="50"/>
    <s v="Graded"/>
    <x v="1"/>
    <n v="1"/>
    <n v="1"/>
    <s v="Online"/>
    <x v="261"/>
    <s v="bwnimz@fhsu.edu"/>
    <m/>
    <s v="FHSU Online"/>
    <s v="Open"/>
    <x v="0"/>
    <x v="0"/>
    <x v="0"/>
    <x v="0"/>
  </r>
  <r>
    <x v="594"/>
    <s v="HHP 190 A"/>
    <s v="HHP 190 A-Yoga"/>
    <x v="0"/>
    <s v="HHP 190-A - Yoga"/>
    <x v="602"/>
    <x v="0"/>
    <d v="2024-01-16T00:00:00"/>
    <d v="2024-05-10T00:00:00"/>
    <s v="Yoga"/>
    <s v="Yoga"/>
    <x v="6"/>
    <n v="35"/>
    <n v="50"/>
    <s v="Graded"/>
    <x v="1"/>
    <n v="1"/>
    <n v="1"/>
    <s v="In-Person"/>
    <x v="262"/>
    <s v="amwalters@fhsu.edu"/>
    <s v="Tuesday/Thursday | 8:30 AM - 9:20 AM"/>
    <s v="Cunningham Hall 122"/>
    <s v="Open"/>
    <x v="0"/>
    <x v="0"/>
    <x v="0"/>
    <x v="0"/>
  </r>
  <r>
    <x v="595"/>
    <s v="HHP 200 VI"/>
    <s v="HHP 200 VI-Personal Wellness"/>
    <x v="1"/>
    <s v="HHP 200-VI - Personal Wellness"/>
    <x v="603"/>
    <x v="35"/>
    <d v="2024-03-18T00:00:00"/>
    <d v="2024-05-10T00:00:00"/>
    <s v="Personal Wellness"/>
    <s v="Personal Wellness"/>
    <x v="20"/>
    <n v="35"/>
    <n v="50"/>
    <s v="Graded"/>
    <x v="1"/>
    <n v="3"/>
    <n v="3"/>
    <s v="Online"/>
    <x v="263"/>
    <s v="msklaus@fhsu.edu"/>
    <m/>
    <s v="FHSU Online"/>
    <s v="Open"/>
    <x v="9"/>
    <x v="4"/>
    <x v="4"/>
    <x v="1"/>
  </r>
  <r>
    <x v="595"/>
    <s v="HHP 200 VH"/>
    <s v="HHP 200 VH-Personal Wellness"/>
    <x v="0"/>
    <s v="HHP 200-VH - Personal Wellness"/>
    <x v="603"/>
    <x v="34"/>
    <d v="2024-01-16T00:00:00"/>
    <d v="2024-05-10T00:00:00"/>
    <s v="Personal Wellness"/>
    <s v="Personal Wellness"/>
    <x v="28"/>
    <n v="35"/>
    <n v="50"/>
    <s v="Graded"/>
    <x v="1"/>
    <n v="3"/>
    <n v="3"/>
    <s v="Online"/>
    <x v="258"/>
    <s v="eewashburn@fhsu.edu"/>
    <m/>
    <s v="FHSU Online"/>
    <s v="Open"/>
    <x v="9"/>
    <x v="4"/>
    <x v="4"/>
    <x v="1"/>
  </r>
  <r>
    <x v="595"/>
    <s v="HHP 200 VG"/>
    <s v="HHP 200 VG-Personal Wellness"/>
    <x v="0"/>
    <s v="HHP 200-VG - Personal Wellness"/>
    <x v="603"/>
    <x v="15"/>
    <d v="2024-01-16T00:00:00"/>
    <d v="2024-05-10T00:00:00"/>
    <s v="Personal Wellness"/>
    <s v="Personal Wellness"/>
    <x v="30"/>
    <n v="35"/>
    <n v="50"/>
    <s v="Graded"/>
    <x v="1"/>
    <n v="3"/>
    <n v="3"/>
    <s v="Online"/>
    <x v="264"/>
    <s v="beflax@fhsu.edu"/>
    <m/>
    <s v="FHSU Online"/>
    <s v="Open"/>
    <x v="9"/>
    <x v="4"/>
    <x v="4"/>
    <x v="1"/>
  </r>
  <r>
    <x v="595"/>
    <s v="HHP 200 VF"/>
    <s v="HHP 200 VF-Personal Wellness"/>
    <x v="0"/>
    <s v="HHP 200-VF - Personal Wellness"/>
    <x v="603"/>
    <x v="12"/>
    <d v="2024-01-16T00:00:00"/>
    <d v="2024-05-10T00:00:00"/>
    <s v="Personal Wellness"/>
    <s v="Personal Wellness"/>
    <x v="33"/>
    <n v="35"/>
    <n v="50"/>
    <s v="Graded"/>
    <x v="1"/>
    <n v="3"/>
    <n v="3"/>
    <s v="Online"/>
    <x v="256"/>
    <s v="ajgannon@fhsu.edu"/>
    <m/>
    <s v="FHSU Online"/>
    <s v="Open"/>
    <x v="9"/>
    <x v="4"/>
    <x v="4"/>
    <x v="1"/>
  </r>
  <r>
    <x v="595"/>
    <s v="HHP 200 VE"/>
    <s v="HHP 200 VE-Personal Wellness"/>
    <x v="0"/>
    <s v="HHP 200-VE - Personal Wellness"/>
    <x v="603"/>
    <x v="11"/>
    <d v="2024-01-16T00:00:00"/>
    <d v="2024-05-10T00:00:00"/>
    <s v="Personal Wellness"/>
    <s v="Personal Wellness"/>
    <x v="30"/>
    <n v="35"/>
    <n v="50"/>
    <s v="Graded"/>
    <x v="1"/>
    <n v="3"/>
    <n v="3"/>
    <s v="Online"/>
    <x v="256"/>
    <s v="ajgannon@fhsu.edu"/>
    <m/>
    <s v="FHSU Online"/>
    <s v="Open"/>
    <x v="9"/>
    <x v="4"/>
    <x v="4"/>
    <x v="1"/>
  </r>
  <r>
    <x v="595"/>
    <s v="HHP 200 VD"/>
    <s v="HHP 200 VD-Personal Wellness"/>
    <x v="0"/>
    <s v="HHP 200-VD - Personal Wellness"/>
    <x v="603"/>
    <x v="9"/>
    <d v="2024-01-16T00:00:00"/>
    <d v="2024-05-10T00:00:00"/>
    <s v="Personal Wellness"/>
    <s v="Personal Wellness"/>
    <x v="38"/>
    <n v="35"/>
    <n v="50"/>
    <s v="Graded"/>
    <x v="1"/>
    <n v="3"/>
    <n v="3"/>
    <s v="Online"/>
    <x v="256"/>
    <s v="ajgannon@fhsu.edu"/>
    <m/>
    <s v="FHSU Online"/>
    <s v="Open"/>
    <x v="9"/>
    <x v="4"/>
    <x v="4"/>
    <x v="1"/>
  </r>
  <r>
    <x v="595"/>
    <s v="HHP 200 VC"/>
    <s v="HHP 200 VC-Personal Wellness"/>
    <x v="0"/>
    <s v="HHP 200-VC - Personal Wellness"/>
    <x v="603"/>
    <x v="10"/>
    <d v="2024-01-16T00:00:00"/>
    <d v="2024-05-10T00:00:00"/>
    <s v="Personal Wellness"/>
    <s v="Personal Wellness"/>
    <x v="3"/>
    <n v="35"/>
    <n v="50"/>
    <s v="Graded"/>
    <x v="0"/>
    <n v="3"/>
    <n v="3"/>
    <s v="Online"/>
    <x v="256"/>
    <s v="ajgannon@fhsu.edu"/>
    <m/>
    <s v="FHSU Online"/>
    <s v="Waitlist"/>
    <x v="9"/>
    <x v="4"/>
    <x v="4"/>
    <x v="1"/>
  </r>
  <r>
    <x v="595"/>
    <s v="HHP 200 G"/>
    <s v="HHP 200 G-Personal Wellness"/>
    <x v="0"/>
    <s v="HHP 200-G - Personal Wellness"/>
    <x v="603"/>
    <x v="17"/>
    <d v="2024-01-16T00:00:00"/>
    <d v="2024-05-10T00:00:00"/>
    <s v="Personal Wellness"/>
    <s v="Personal Wellness"/>
    <x v="30"/>
    <n v="35"/>
    <n v="50"/>
    <s v="Graded"/>
    <x v="1"/>
    <n v="3"/>
    <n v="3"/>
    <s v="In-Person"/>
    <x v="262"/>
    <s v="amwalters@fhsu.edu"/>
    <s v="Tuesday/Thursday | 1:30 PM - 2:45 PM"/>
    <s v="Cunningham Hall 146"/>
    <s v="Open"/>
    <x v="9"/>
    <x v="4"/>
    <x v="4"/>
    <x v="1"/>
  </r>
  <r>
    <x v="595"/>
    <s v="HHP 200 E"/>
    <s v="HHP 200 E-Personal Wellness"/>
    <x v="0"/>
    <s v="HHP 200-E - Personal Wellness"/>
    <x v="603"/>
    <x v="20"/>
    <d v="2024-01-16T00:00:00"/>
    <d v="2024-05-10T00:00:00"/>
    <s v="Personal Wellness"/>
    <s v="Personal Wellness"/>
    <x v="21"/>
    <n v="35"/>
    <n v="50"/>
    <s v="Graded"/>
    <x v="1"/>
    <n v="3"/>
    <n v="3"/>
    <s v="In-Person"/>
    <x v="256"/>
    <s v="ajgannon@fhsu.edu"/>
    <s v="Tuesday/Thursday | 9:00 AM - 10:15 AM"/>
    <s v="Cunningham Hall 146"/>
    <s v="Open"/>
    <x v="9"/>
    <x v="4"/>
    <x v="4"/>
    <x v="1"/>
  </r>
  <r>
    <x v="595"/>
    <s v="HHP 200 F"/>
    <s v="HHP 200 F-Personal Wellness"/>
    <x v="0"/>
    <s v="HHP 200-F - Personal Wellness"/>
    <x v="603"/>
    <x v="16"/>
    <d v="2024-01-16T00:00:00"/>
    <d v="2024-05-10T00:00:00"/>
    <s v="Personal Wellness"/>
    <s v="Personal Wellness"/>
    <x v="26"/>
    <n v="35"/>
    <n v="50"/>
    <s v="Graded"/>
    <x v="1"/>
    <n v="3"/>
    <n v="3"/>
    <s v="In-Person"/>
    <x v="258"/>
    <s v="eewashburn@fhsu.edu"/>
    <s v="Tuesday/Thursday | 10:30 AM - 11:45 AM"/>
    <s v="Cunningham Hall 146"/>
    <s v="Open"/>
    <x v="9"/>
    <x v="4"/>
    <x v="4"/>
    <x v="1"/>
  </r>
  <r>
    <x v="595"/>
    <s v="HHP 200 C"/>
    <s v="HHP 200 C-Personal Wellness"/>
    <x v="0"/>
    <s v="HHP 200-C - Personal Wellness"/>
    <x v="603"/>
    <x v="2"/>
    <d v="2024-01-16T00:00:00"/>
    <d v="2024-05-10T00:00:00"/>
    <s v="Personal Wellness"/>
    <s v="Personal Wellness"/>
    <x v="20"/>
    <n v="35"/>
    <n v="50"/>
    <s v="Graded"/>
    <x v="1"/>
    <n v="3"/>
    <n v="3"/>
    <s v="In-Person"/>
    <x v="265"/>
    <s v="jeney@fhsu.edu"/>
    <s v="Monday/Wednesday/Friday | 12:30 PM - 1:20 PM"/>
    <s v="Cunningham Hall 146"/>
    <s v="Open"/>
    <x v="9"/>
    <x v="4"/>
    <x v="4"/>
    <x v="1"/>
  </r>
  <r>
    <x v="595"/>
    <s v="HHP 200 B"/>
    <s v="HHP 200 B-Personal Wellness"/>
    <x v="0"/>
    <s v="HHP 200-B - Personal Wellness"/>
    <x v="603"/>
    <x v="1"/>
    <d v="2024-01-16T00:00:00"/>
    <d v="2024-05-10T00:00:00"/>
    <s v="Personal Wellness"/>
    <s v="Personal Wellness"/>
    <x v="20"/>
    <n v="35"/>
    <n v="50"/>
    <s v="Graded"/>
    <x v="1"/>
    <n v="3"/>
    <n v="3"/>
    <s v="In-Person"/>
    <x v="256"/>
    <s v="ajgannon@fhsu.edu"/>
    <s v="Monday/Wednesday/Friday | 10:30 AM - 11:20 AM"/>
    <s v="Cunningham Hall 146"/>
    <s v="Open"/>
    <x v="9"/>
    <x v="4"/>
    <x v="4"/>
    <x v="1"/>
  </r>
  <r>
    <x v="595"/>
    <s v="HHP 200 A"/>
    <s v="HHP 200 A-Personal Wellness"/>
    <x v="0"/>
    <s v="HHP 200-A - Personal Wellness"/>
    <x v="603"/>
    <x v="0"/>
    <d v="2024-01-16T00:00:00"/>
    <d v="2024-05-10T00:00:00"/>
    <s v="Personal Wellness"/>
    <s v="Personal Wellness"/>
    <x v="6"/>
    <n v="35"/>
    <n v="50"/>
    <s v="Graded"/>
    <x v="1"/>
    <n v="3"/>
    <n v="3"/>
    <s v="In-Person"/>
    <x v="266"/>
    <s v="jgweber@fhsu.edu"/>
    <s v="Monday/Wednesday/Friday | 8:30 AM - 9:20 AM"/>
    <s v="Cunningham Hall 146"/>
    <s v="Open"/>
    <x v="9"/>
    <x v="4"/>
    <x v="4"/>
    <x v="1"/>
  </r>
  <r>
    <x v="596"/>
    <s v="HHP 201 A"/>
    <s v="HHP 201 A-Concepts of Physical Fitness"/>
    <x v="2"/>
    <s v="HHP 201-A - Concepts of Physical Fitness"/>
    <x v="604"/>
    <x v="0"/>
    <d v="2024-01-16T00:00:00"/>
    <d v="2024-03-08T00:00:00"/>
    <s v="Concepts of Physical Fitness"/>
    <s v="Concepts of Physical Fitness"/>
    <x v="4"/>
    <n v="25"/>
    <n v="50"/>
    <s v="Graded"/>
    <x v="0"/>
    <n v="1"/>
    <n v="1"/>
    <s v="In-Person"/>
    <x v="258"/>
    <s v="eewashburn@fhsu.edu"/>
    <s v="Monday/Wednesday | 10:30 AM - 11:20 AM"/>
    <s v="Cunningham Hall 143"/>
    <s v="Waitlist"/>
    <x v="0"/>
    <x v="0"/>
    <x v="0"/>
    <x v="0"/>
  </r>
  <r>
    <x v="596"/>
    <s v="HHP 201 B"/>
    <s v="HHP 201 B-Concepts of Physical Fitness"/>
    <x v="1"/>
    <s v="HHP 201-B - Concepts of Physical Fitness"/>
    <x v="604"/>
    <x v="1"/>
    <d v="2024-03-18T00:00:00"/>
    <d v="2024-05-10T00:00:00"/>
    <s v="Concepts of Physical Fitness"/>
    <s v="Concepts of Physical Fitness"/>
    <x v="23"/>
    <n v="26"/>
    <n v="50"/>
    <s v="Graded"/>
    <x v="1"/>
    <n v="1"/>
    <n v="1"/>
    <s v="In-Person"/>
    <x v="258"/>
    <s v="eewashburn@fhsu.edu"/>
    <s v="Monday/Wednesday | 10:30 AM - 11:20 AM"/>
    <s v="Cunningham Hall 123"/>
    <s v="Open"/>
    <x v="0"/>
    <x v="0"/>
    <x v="0"/>
    <x v="0"/>
  </r>
  <r>
    <x v="597"/>
    <s v="HHP 210 A"/>
    <s v="HHP 210 A-Intro to Health and Human Performance"/>
    <x v="0"/>
    <s v="HHP 210-A - Intro to Health and Human Performance"/>
    <x v="605"/>
    <x v="0"/>
    <d v="2024-01-16T00:00:00"/>
    <d v="2024-05-10T00:00:00"/>
    <s v="Intro to Health and Human Performance"/>
    <s v="Intro to Health and Human Performance"/>
    <x v="43"/>
    <n v="35"/>
    <n v="50"/>
    <s v="Graded"/>
    <x v="0"/>
    <n v="3"/>
    <n v="3"/>
    <s v="In-Person"/>
    <x v="262"/>
    <s v="amwalters@fhsu.edu"/>
    <s v="Monday/Wednesday/Friday | 11:30 AM - 12:20 PM"/>
    <s v="Cunningham Hall 146"/>
    <s v="Waitlist"/>
    <x v="0"/>
    <x v="0"/>
    <x v="0"/>
    <x v="0"/>
  </r>
  <r>
    <x v="597"/>
    <s v="HHP 210 VA"/>
    <s v="HHP 210 VA-Intro to Health and Human Performance"/>
    <x v="0"/>
    <s v="HHP 210-VA - Intro to Health and Human Performance"/>
    <x v="605"/>
    <x v="3"/>
    <d v="2024-01-16T00:00:00"/>
    <d v="2024-05-10T00:00:00"/>
    <s v="Intro to Health and Human Performance"/>
    <s v="Intro to Health and Human Performance"/>
    <x v="8"/>
    <n v="35"/>
    <n v="50"/>
    <s v="Graded"/>
    <x v="1"/>
    <n v="3"/>
    <n v="3"/>
    <s v="Online"/>
    <x v="267"/>
    <s v="kabenisch@fhsu.edu"/>
    <m/>
    <s v="FHSU Online"/>
    <s v="Open"/>
    <x v="0"/>
    <x v="0"/>
    <x v="0"/>
    <x v="0"/>
  </r>
  <r>
    <x v="598"/>
    <s v="HHP 220 C"/>
    <s v="HHP 220 C-Responding to Emergencies"/>
    <x v="0"/>
    <s v="HHP 220-C - Responding to Emergencies"/>
    <x v="606"/>
    <x v="2"/>
    <d v="2024-01-16T00:00:00"/>
    <d v="2024-05-10T00:00:00"/>
    <s v="Responding to Emergencies"/>
    <s v="Responding to Emergencies"/>
    <x v="27"/>
    <n v="35"/>
    <n v="50"/>
    <s v="Graded"/>
    <x v="1"/>
    <n v="3"/>
    <n v="3"/>
    <s v="In-Person"/>
    <x v="266"/>
    <s v="jgweber@fhsu.edu"/>
    <s v="Tuesday/Thursday | 12:00 PM - 1:15 PM"/>
    <s v="Cunningham Hall 145"/>
    <s v="Open"/>
    <x v="0"/>
    <x v="0"/>
    <x v="0"/>
    <x v="0"/>
  </r>
  <r>
    <x v="598"/>
    <s v="HHP 220 A"/>
    <s v="HHP 220 A-Responding to Emergencies"/>
    <x v="0"/>
    <s v="HHP 220-A - Responding to Emergencies"/>
    <x v="606"/>
    <x v="0"/>
    <d v="2024-01-16T00:00:00"/>
    <d v="2024-05-10T00:00:00"/>
    <s v="Responding to Emergencies"/>
    <s v="Responding to Emergencies"/>
    <x v="8"/>
    <n v="35"/>
    <n v="50"/>
    <s v="Graded"/>
    <x v="1"/>
    <n v="3"/>
    <n v="3"/>
    <s v="In-Person"/>
    <x v="268"/>
    <s v="dkfitzhugh@fhsu.edu"/>
    <s v="Monday/Wednesday/Friday | 9:30 AM - 10:20 AM"/>
    <s v="Cunningham Hall 145"/>
    <s v="Open"/>
    <x v="0"/>
    <x v="0"/>
    <x v="0"/>
    <x v="0"/>
  </r>
  <r>
    <x v="598"/>
    <s v="HHP 220 B"/>
    <s v="HHP 220 B-Responding to Emergencies"/>
    <x v="0"/>
    <s v="HHP 220-B - Responding to Emergencies"/>
    <x v="606"/>
    <x v="1"/>
    <d v="2024-01-16T00:00:00"/>
    <d v="2024-05-10T00:00:00"/>
    <s v="Responding to Emergencies"/>
    <s v="Responding to Emergencies"/>
    <x v="2"/>
    <n v="35"/>
    <n v="50"/>
    <s v="Graded"/>
    <x v="1"/>
    <n v="3"/>
    <n v="3"/>
    <s v="In-Person"/>
    <x v="266"/>
    <s v="jgweber@fhsu.edu"/>
    <s v="Tuesday/Thursday | 9:00 AM - 10:15 AM"/>
    <s v="Cunningham Hall 145"/>
    <s v="Open"/>
    <x v="0"/>
    <x v="0"/>
    <x v="0"/>
    <x v="0"/>
  </r>
  <r>
    <x v="599"/>
    <s v="HHP 230 A"/>
    <s v="HHP 230 A-Principles of Nutrition"/>
    <x v="0"/>
    <s v="HHP 230-A - Principles of Nutrition"/>
    <x v="607"/>
    <x v="0"/>
    <d v="2024-01-16T00:00:00"/>
    <d v="2024-05-10T00:00:00"/>
    <s v="Principles of Nutrition"/>
    <s v="Principles of Nutrition"/>
    <x v="43"/>
    <n v="35"/>
    <n v="50"/>
    <s v="Graded"/>
    <x v="0"/>
    <n v="3"/>
    <n v="3"/>
    <s v="In-Person"/>
    <x v="269"/>
    <s v="jmphelan2@fhsu.edu"/>
    <s v="Monday/Wednesday/Friday | 8:30 AM - 9:20 AM"/>
    <s v="Cunningham Hall 145"/>
    <s v="Waitlist"/>
    <x v="0"/>
    <x v="0"/>
    <x v="0"/>
    <x v="0"/>
  </r>
  <r>
    <x v="599"/>
    <s v="HHP 230 VA"/>
    <s v="HHP 230 VA-Principles of Nutrition"/>
    <x v="0"/>
    <s v="HHP 230-VA - Principles of Nutrition"/>
    <x v="607"/>
    <x v="3"/>
    <d v="2024-01-16T00:00:00"/>
    <d v="2024-05-10T00:00:00"/>
    <s v="Principles of Nutrition"/>
    <s v="Principles of Nutrition"/>
    <x v="0"/>
    <n v="35"/>
    <n v="50"/>
    <s v="Graded"/>
    <x v="0"/>
    <n v="3"/>
    <n v="3"/>
    <s v="Online"/>
    <x v="269"/>
    <s v="jmphelan2@fhsu.edu"/>
    <m/>
    <s v="FHSU Online"/>
    <s v="Waitlist"/>
    <x v="0"/>
    <x v="0"/>
    <x v="0"/>
    <x v="0"/>
  </r>
  <r>
    <x v="599"/>
    <s v="HHP 230 VB"/>
    <s v="HHP 230 VB-Principles of Nutrition"/>
    <x v="0"/>
    <s v="HHP 230-VB - Principles of Nutrition"/>
    <x v="607"/>
    <x v="4"/>
    <d v="2024-01-16T00:00:00"/>
    <d v="2024-05-10T00:00:00"/>
    <s v="Principles of Nutrition"/>
    <s v="Principles of Nutrition"/>
    <x v="19"/>
    <n v="35"/>
    <n v="50"/>
    <s v="Graded"/>
    <x v="1"/>
    <n v="3"/>
    <n v="3"/>
    <s v="Online"/>
    <x v="269"/>
    <s v="jmphelan2@fhsu.edu"/>
    <m/>
    <s v="FHSU Online"/>
    <s v="Open"/>
    <x v="0"/>
    <x v="0"/>
    <x v="0"/>
    <x v="0"/>
  </r>
  <r>
    <x v="599"/>
    <s v="HHP 230 B"/>
    <s v="HHP 230 B-Principles of Nutrition"/>
    <x v="0"/>
    <s v="HHP 230-B - Principles of Nutrition"/>
    <x v="607"/>
    <x v="1"/>
    <d v="2024-01-16T00:00:00"/>
    <d v="2024-05-10T00:00:00"/>
    <s v="Principles of Nutrition"/>
    <s v="Principles of Nutrition"/>
    <x v="7"/>
    <n v="32"/>
    <n v="50"/>
    <s v="Graded"/>
    <x v="1"/>
    <n v="3"/>
    <n v="3"/>
    <s v="In-Person"/>
    <x v="270"/>
    <s v="gfmcneil@fhsu.edu"/>
    <s v="Tuesday/Thursday | 1:30 PM - 2:45 PM"/>
    <s v="Cunningham Hall 102"/>
    <s v="Open"/>
    <x v="0"/>
    <x v="0"/>
    <x v="0"/>
    <x v="0"/>
  </r>
  <r>
    <x v="599"/>
    <s v="HHP 230 C"/>
    <s v="HHP 230 C-Principles of Nutrition"/>
    <x v="0"/>
    <s v="HHP 230-C - Principles of Nutrition"/>
    <x v="607"/>
    <x v="2"/>
    <d v="2024-01-16T00:00:00"/>
    <d v="2024-05-10T00:00:00"/>
    <s v="Principles of Nutrition"/>
    <s v="Principles of Nutrition"/>
    <x v="21"/>
    <n v="30"/>
    <n v="5"/>
    <s v="Graded"/>
    <x v="1"/>
    <n v="3"/>
    <n v="3"/>
    <s v="In-Person"/>
    <x v="269"/>
    <s v="jmphelan2@fhsu.edu"/>
    <s v="Tuesday/Thursday | 1:30 PM - 2:45 PM"/>
    <s v="Cunningham Hall 145"/>
    <s v="Open"/>
    <x v="0"/>
    <x v="0"/>
    <x v="0"/>
    <x v="0"/>
  </r>
  <r>
    <x v="600"/>
    <s v="HHP 231 A"/>
    <s v="HHP 231 A-Children's Rhythm and Movement"/>
    <x v="0"/>
    <s v="HHP 231-A - Children's Rhythm and Movement"/>
    <x v="608"/>
    <x v="0"/>
    <d v="2024-01-16T00:00:00"/>
    <d v="2024-05-10T00:00:00"/>
    <s v="Children's Rhythm and Movement"/>
    <s v="Children's Rhythm and Movement"/>
    <x v="26"/>
    <n v="35"/>
    <n v="50"/>
    <s v="Graded"/>
    <x v="1"/>
    <n v="3"/>
    <n v="3"/>
    <s v="In-Person"/>
    <x v="271"/>
    <s v="jrbechard@fhsu.edu"/>
    <s v="Monday/Wednesday/Friday | 10:30 AM - 11:20 AM"/>
    <s v="Cunningham Hall 121_x000a__x000a_Cunningham Hall 122_x000a__x000a_Cunningham Hall 144"/>
    <s v="Open"/>
    <x v="0"/>
    <x v="0"/>
    <x v="0"/>
    <x v="0"/>
  </r>
  <r>
    <x v="600"/>
    <s v="HHP 231 VA"/>
    <s v="HHP 231 VA-Children's Rhythm and Movement"/>
    <x v="0"/>
    <s v="HHP 231-VA - Children's Rhythm and Movement"/>
    <x v="608"/>
    <x v="3"/>
    <d v="2024-01-16T00:00:00"/>
    <d v="2024-05-10T00:00:00"/>
    <s v="Children's Rhythm and Movement"/>
    <s v="Children's Rhythm and Movement"/>
    <x v="22"/>
    <n v="35"/>
    <n v="50"/>
    <s v="Graded"/>
    <x v="1"/>
    <n v="3"/>
    <n v="3"/>
    <s v="Online"/>
    <x v="271"/>
    <s v="jrbechard@fhsu.edu"/>
    <m/>
    <s v="FHSU Online"/>
    <s v="Open"/>
    <x v="0"/>
    <x v="0"/>
    <x v="0"/>
    <x v="0"/>
  </r>
  <r>
    <x v="601"/>
    <s v="HHP 260 A"/>
    <s v="HHP 260 A-Introduction to Lifetime Sports"/>
    <x v="1"/>
    <s v="HHP 260-A - Introduction to Lifetime Sports"/>
    <x v="609"/>
    <x v="0"/>
    <d v="2024-03-18T00:00:00"/>
    <d v="2024-05-10T00:00:00"/>
    <s v="Introduction to Lifetime Sports"/>
    <s v="Introduction to Lifetime Sports"/>
    <x v="45"/>
    <n v="54"/>
    <n v="50"/>
    <s v="Graded"/>
    <x v="1"/>
    <n v="1"/>
    <n v="1"/>
    <s v="In-Person"/>
    <x v="265"/>
    <s v="jeney@fhsu.edu"/>
    <s v="Monday/Wednesday | 10:30 AM - 11:20 AM"/>
    <s v="Cunningham Hall 143"/>
    <s v="Open"/>
    <x v="0"/>
    <x v="0"/>
    <x v="0"/>
    <x v="0"/>
  </r>
  <r>
    <x v="602"/>
    <s v="HHP 261 A"/>
    <s v="HHP 261 A-Introduction to Racquet Sports"/>
    <x v="2"/>
    <s v="HHP 261-A - Introduction to Racquet Sports"/>
    <x v="610"/>
    <x v="0"/>
    <d v="2024-01-16T00:00:00"/>
    <d v="2024-03-08T00:00:00"/>
    <s v="Introduction to Racquet Sports"/>
    <s v="Introduction to Racquet Sports"/>
    <x v="28"/>
    <n v="25"/>
    <n v="50"/>
    <s v="Graded"/>
    <x v="1"/>
    <n v="1"/>
    <n v="1"/>
    <s v="In-Person"/>
    <x v="265"/>
    <s v="jeney@fhsu.edu"/>
    <s v="Monday/Wednesday | 10:30 AM - 11:20 AM"/>
    <s v="Cunningham Hall 123"/>
    <s v="Open"/>
    <x v="0"/>
    <x v="0"/>
    <x v="0"/>
    <x v="0"/>
  </r>
  <r>
    <x v="603"/>
    <s v="HHP 271 A"/>
    <s v="HHP 271 A-Introduction to Recreation and Sport Management"/>
    <x v="0"/>
    <s v="HHP 271-A - Introduction to Recreation and Sport Management"/>
    <x v="611"/>
    <x v="0"/>
    <d v="2024-01-16T00:00:00"/>
    <d v="2024-05-10T00:00:00"/>
    <s v="Introduction to Recreation and Sport Management"/>
    <s v="Introduction to Recreation and Sport Management"/>
    <x v="21"/>
    <n v="35"/>
    <n v="50"/>
    <s v="Graded"/>
    <x v="1"/>
    <n v="3"/>
    <n v="3"/>
    <s v="In-Person"/>
    <x v="272"/>
    <s v="lmkriley@fhsu.edu"/>
    <s v="Tuesday/Thursday | 10:30 AM - 11:45 AM"/>
    <s v="Cunningham Hall 145"/>
    <s v="Open"/>
    <x v="0"/>
    <x v="0"/>
    <x v="0"/>
    <x v="0"/>
  </r>
  <r>
    <x v="604"/>
    <s v="HHP 272 A"/>
    <s v="HHP 272 A-Leadership in Recreation and Sport Management"/>
    <x v="0"/>
    <s v="HHP 272-A - Leadership in Recreation and Sport Management"/>
    <x v="612"/>
    <x v="0"/>
    <d v="2024-01-16T00:00:00"/>
    <d v="2024-05-10T00:00:00"/>
    <s v="Leadership in Recreation and Sport Management"/>
    <s v="Leadership in Recreation and Sport Management"/>
    <x v="4"/>
    <n v="35"/>
    <n v="50"/>
    <s v="Graded"/>
    <x v="1"/>
    <n v="2"/>
    <n v="2"/>
    <s v="In-Person"/>
    <x v="272"/>
    <s v="lmkriley@fhsu.edu"/>
    <s v="Monday/Wednesday | 9:30 AM - 10:20 AM"/>
    <s v="Cunningham Hall 143"/>
    <s v="Open"/>
    <x v="0"/>
    <x v="0"/>
    <x v="0"/>
    <x v="0"/>
  </r>
  <r>
    <x v="605"/>
    <s v="HHP 277 A"/>
    <s v="HHP 277 A-Early Field Experience in Physical Education"/>
    <x v="0"/>
    <s v="HHP 277-A - Early Field Experience in Physical Education"/>
    <x v="613"/>
    <x v="0"/>
    <d v="2024-01-16T00:00:00"/>
    <d v="2024-05-10T00:00:00"/>
    <s v="Early Field Experience in Physical Education"/>
    <s v="Early Field Experience in Physical Education"/>
    <x v="26"/>
    <n v="35"/>
    <n v="50"/>
    <s v="Graded"/>
    <x v="1"/>
    <n v="1"/>
    <n v="1"/>
    <s v="In-Person"/>
    <x v="271"/>
    <s v="jrbechard@fhsu.edu"/>
    <s v="Wednesday | 8:30 AM - 10:20 AM"/>
    <s v="Cunningham Hall 123"/>
    <s v="Open"/>
    <x v="0"/>
    <x v="0"/>
    <x v="0"/>
    <x v="0"/>
  </r>
  <r>
    <x v="606"/>
    <s v="HHP 280 A"/>
    <s v="HHP 280 A-Care and Prevention of Exercise &amp; Sport Injuries"/>
    <x v="0"/>
    <s v="HHP 280-A - Care and Prevention of Exercise &amp; Sport Injuries"/>
    <x v="614"/>
    <x v="0"/>
    <d v="2024-01-16T00:00:00"/>
    <d v="2024-05-10T00:00:00"/>
    <s v="Care and Prevention of Exercise &amp; Sport Injuries"/>
    <s v="Care and Prevention of Exercise &amp; Sport Injuries"/>
    <x v="21"/>
    <n v="35"/>
    <n v="50"/>
    <s v="Graded"/>
    <x v="1"/>
    <n v="3"/>
    <n v="3"/>
    <s v="In-Person"/>
    <x v="266"/>
    <s v="jgweber@fhsu.edu"/>
    <s v="Tuesday/Thursday | 7:30 AM - 8:45 AM"/>
    <s v="Cunningham Hall 145"/>
    <s v="Open"/>
    <x v="0"/>
    <x v="0"/>
    <x v="0"/>
    <x v="0"/>
  </r>
  <r>
    <x v="606"/>
    <s v="HHP 280 VA"/>
    <s v="HHP 280 VA-Care and Prevention of Exercise &amp; Sport Injuries"/>
    <x v="0"/>
    <s v="HHP 280-VA - Care and Prevention of Exercise &amp; Sport Injuries"/>
    <x v="614"/>
    <x v="3"/>
    <d v="2024-01-16T00:00:00"/>
    <d v="2024-05-10T00:00:00"/>
    <s v="Care and Prevention of Exercise &amp; Sport Injuries"/>
    <s v="Care and Prevention of Exercise &amp; Sport Injuries"/>
    <x v="3"/>
    <n v="35"/>
    <n v="50"/>
    <s v="Graded"/>
    <x v="0"/>
    <n v="3"/>
    <n v="3"/>
    <s v="Online"/>
    <x v="266"/>
    <s v="jgweber@fhsu.edu"/>
    <m/>
    <s v="FHSU Online"/>
    <s v="Waitlist"/>
    <x v="0"/>
    <x v="0"/>
    <x v="0"/>
    <x v="0"/>
  </r>
  <r>
    <x v="607"/>
    <s v="HHP 290 A"/>
    <s v="HHP 290 A-Introduction to Coaching"/>
    <x v="0"/>
    <s v="HHP 290-A - Introduction to Coaching"/>
    <x v="615"/>
    <x v="0"/>
    <d v="2024-01-16T00:00:00"/>
    <d v="2024-05-10T00:00:00"/>
    <s v="Introduction to Coaching"/>
    <s v="Introduction to Coaching"/>
    <x v="23"/>
    <n v="35"/>
    <n v="50"/>
    <s v="Graded"/>
    <x v="1"/>
    <n v="2"/>
    <n v="2"/>
    <s v="In-Person"/>
    <x v="265"/>
    <s v="jeney@fhsu.edu"/>
    <s v="Tuesday/Thursday | 11:30 AM - 12:20 PM"/>
    <s v="Cunningham Hall 143"/>
    <s v="Open"/>
    <x v="0"/>
    <x v="0"/>
    <x v="0"/>
    <x v="0"/>
  </r>
  <r>
    <x v="608"/>
    <s v="HHP 305 A"/>
    <s v="HHP 305 A-Sport Information Managememt"/>
    <x v="0"/>
    <s v="HHP 305-A - Sport Information Managememt"/>
    <x v="616"/>
    <x v="0"/>
    <d v="2024-01-16T00:00:00"/>
    <d v="2024-05-10T00:00:00"/>
    <s v="Sport Information Managememt"/>
    <s v="Sport Information Managememt"/>
    <x v="31"/>
    <n v="35"/>
    <n v="50"/>
    <s v="Graded"/>
    <x v="1"/>
    <n v="3"/>
    <n v="3"/>
    <s v="In-Person"/>
    <x v="273"/>
    <s v="sckincaid@fhsu.edu"/>
    <s v="Monday/Wednesday/Friday | 11:30 AM - 12:20 PM"/>
    <s v="Cunningham Hall 102"/>
    <s v="Open"/>
    <x v="0"/>
    <x v="0"/>
    <x v="0"/>
    <x v="0"/>
  </r>
  <r>
    <x v="609"/>
    <s v="HHP 312 A"/>
    <s v="HHP 312 A-Fitness Leadership"/>
    <x v="0"/>
    <s v="HHP 312-A - Fitness Leadership"/>
    <x v="617"/>
    <x v="0"/>
    <d v="2024-01-16T00:00:00"/>
    <d v="2024-05-10T00:00:00"/>
    <s v="Fitness Leadership"/>
    <s v="Fitness Leadership"/>
    <x v="8"/>
    <n v="35"/>
    <n v="50"/>
    <s v="Graded"/>
    <x v="1"/>
    <n v="2"/>
    <n v="2"/>
    <s v="In-Person"/>
    <x v="256"/>
    <s v="ajgannon@fhsu.edu"/>
    <s v="Monday/Wednesday | 12:30 PM - 1:20 PM"/>
    <s v="Cunningham Hall 143"/>
    <s v="Open"/>
    <x v="0"/>
    <x v="0"/>
    <x v="0"/>
    <x v="0"/>
  </r>
  <r>
    <x v="609"/>
    <s v="HHP 312 B"/>
    <s v="HHP 312 B-Fitness Leadership"/>
    <x v="0"/>
    <s v="HHP 312-B - Fitness Leadership"/>
    <x v="617"/>
    <x v="1"/>
    <d v="2024-01-16T00:00:00"/>
    <d v="2024-05-10T00:00:00"/>
    <s v="Fitness Leadership"/>
    <s v="Fitness Leadership"/>
    <x v="3"/>
    <n v="35"/>
    <n v="50"/>
    <s v="Graded"/>
    <x v="0"/>
    <n v="2"/>
    <n v="2"/>
    <s v="In-Person"/>
    <x v="258"/>
    <s v="eewashburn@fhsu.edu"/>
    <s v="Tuesday/Thursday | 9:00 AM - 9:50 AM"/>
    <s v="Cunningham Hall 144"/>
    <s v="Waitlist"/>
    <x v="0"/>
    <x v="0"/>
    <x v="0"/>
    <x v="0"/>
  </r>
  <r>
    <x v="609"/>
    <s v="HHP 312 VA"/>
    <s v="HHP 312 VA-Fitness Leadership"/>
    <x v="0"/>
    <s v="HHP 312-VA - Fitness Leadership"/>
    <x v="617"/>
    <x v="3"/>
    <d v="2024-01-16T00:00:00"/>
    <d v="2024-05-10T00:00:00"/>
    <s v="Fitness Leadership"/>
    <s v="Fitness Leadership"/>
    <x v="0"/>
    <n v="35"/>
    <n v="50"/>
    <s v="Graded"/>
    <x v="0"/>
    <n v="2"/>
    <n v="2"/>
    <s v="Online"/>
    <x v="256"/>
    <s v="ajgannon@fhsu.edu"/>
    <m/>
    <s v="FHSU Online"/>
    <s v="Waitlist"/>
    <x v="0"/>
    <x v="0"/>
    <x v="0"/>
    <x v="0"/>
  </r>
  <r>
    <x v="610"/>
    <s v="HHP 313 A"/>
    <s v="HHP 313 A-Health Promotion and Wellness"/>
    <x v="0"/>
    <s v="HHP 313-A - Health Promotion and Wellness"/>
    <x v="618"/>
    <x v="0"/>
    <d v="2024-01-16T00:00:00"/>
    <d v="2024-05-10T00:00:00"/>
    <s v="Health Promotion and Wellness"/>
    <s v="Health Promotion and Wellness"/>
    <x v="3"/>
    <n v="35"/>
    <n v="50"/>
    <s v="Graded"/>
    <x v="0"/>
    <n v="3"/>
    <n v="3"/>
    <s v="In-Person"/>
    <x v="269"/>
    <s v="jmphelan2@fhsu.edu"/>
    <s v="Monday/Wednesday/Friday | 9:30 AM - 10:20 AM"/>
    <s v="Cunningham Hall 146"/>
    <s v="Waitlist"/>
    <x v="0"/>
    <x v="0"/>
    <x v="0"/>
    <x v="0"/>
  </r>
  <r>
    <x v="611"/>
    <s v="HHP 314 VB"/>
    <s v="HHP 314 VB-Issues in Health Education"/>
    <x v="0"/>
    <s v="HHP 314-VB - Issues in Health Education"/>
    <x v="619"/>
    <x v="4"/>
    <d v="2024-01-16T00:00:00"/>
    <d v="2024-05-10T00:00:00"/>
    <s v="Issues in Health Education"/>
    <s v="Issues in Health Education"/>
    <x v="31"/>
    <n v="35"/>
    <n v="50"/>
    <s v="Graded"/>
    <x v="1"/>
    <n v="2"/>
    <n v="2"/>
    <s v="Online"/>
    <x v="274"/>
    <s v="ammohr2@fhsu.edu"/>
    <m/>
    <s v="FHSU Online"/>
    <s v="Open"/>
    <x v="0"/>
    <x v="0"/>
    <x v="0"/>
    <x v="0"/>
  </r>
  <r>
    <x v="611"/>
    <s v="HHP 314 VC"/>
    <s v="HHP 314 VC-Issues in Health Education"/>
    <x v="0"/>
    <s v="HHP 314-VC - Issues in Health Education"/>
    <x v="619"/>
    <x v="10"/>
    <d v="2024-01-16T00:00:00"/>
    <d v="2024-05-10T00:00:00"/>
    <s v="Issues in Health Education"/>
    <s v="Issues in Health Education"/>
    <x v="11"/>
    <n v="35"/>
    <n v="50"/>
    <s v="Graded"/>
    <x v="1"/>
    <n v="2"/>
    <n v="2"/>
    <s v="Online"/>
    <x v="267"/>
    <s v="kabenisch@fhsu.edu"/>
    <m/>
    <s v="FHSU Online"/>
    <s v="Open"/>
    <x v="0"/>
    <x v="0"/>
    <x v="0"/>
    <x v="0"/>
  </r>
  <r>
    <x v="612"/>
    <s v="HHP 315 A"/>
    <s v="HHP 315 A-Nutrition in Athletic Performance"/>
    <x v="0"/>
    <s v="HHP 315-A - Nutrition in Athletic Performance"/>
    <x v="620"/>
    <x v="0"/>
    <d v="2024-01-16T00:00:00"/>
    <d v="2024-05-10T00:00:00"/>
    <s v="Nutrition in Athletic Performance"/>
    <s v="Nutrition in Athletic Performance"/>
    <x v="4"/>
    <n v="25"/>
    <n v="50"/>
    <s v="Graded"/>
    <x v="0"/>
    <n v="3"/>
    <n v="3"/>
    <s v="In-Person"/>
    <x v="269"/>
    <s v="jmphelan2@fhsu.edu"/>
    <s v="Monday/Wednesday/Friday | 12:30 PM - 1:20 PM"/>
    <s v="Cunningham Hall 123"/>
    <s v="Waitlist"/>
    <x v="0"/>
    <x v="0"/>
    <x v="0"/>
    <x v="0"/>
  </r>
  <r>
    <x v="613"/>
    <s v="HHP 320 A"/>
    <s v="HHP 320 A-Communicable and Emergent Diseases"/>
    <x v="0"/>
    <s v="HHP 320-A - Communicable and Emergent Diseases"/>
    <x v="621"/>
    <x v="0"/>
    <d v="2024-01-16T00:00:00"/>
    <d v="2024-05-10T00:00:00"/>
    <s v="Communicable and Emergent Diseases"/>
    <s v="Communicable and Emergent Diseases"/>
    <x v="33"/>
    <n v="35"/>
    <n v="50"/>
    <s v="Graded"/>
    <x v="1"/>
    <n v="2"/>
    <n v="2"/>
    <s v="In-Person"/>
    <x v="258"/>
    <s v="eewashburn@fhsu.edu"/>
    <s v="Tuesday/Thursday | 1:30 PM - 2:20 PM"/>
    <s v="Cunningham Hall 143"/>
    <s v="Open"/>
    <x v="0"/>
    <x v="0"/>
    <x v="0"/>
    <x v="0"/>
  </r>
  <r>
    <x v="614"/>
    <s v="HHP 330 A"/>
    <s v="HHP 330 A-Adapted/Special Physical Education"/>
    <x v="0"/>
    <s v="HHP 330-A - Adapted/Special Physical Education"/>
    <x v="622"/>
    <x v="0"/>
    <d v="2024-01-16T00:00:00"/>
    <d v="2024-05-10T00:00:00"/>
    <s v="Adapted/Special Physical Education"/>
    <s v="Adapted/Special Physical Education"/>
    <x v="0"/>
    <n v="35"/>
    <n v="50"/>
    <s v="Graded"/>
    <x v="0"/>
    <n v="3"/>
    <n v="3"/>
    <s v="In-Person"/>
    <x v="259"/>
    <s v="dlshepherd@fhsu.edu"/>
    <s v="Monday/Wednesday/Friday | 12:30 PM - 1:20 PM"/>
    <s v="Cunningham Hall 145"/>
    <s v="Waitlist"/>
    <x v="0"/>
    <x v="0"/>
    <x v="0"/>
    <x v="0"/>
  </r>
  <r>
    <x v="614"/>
    <s v="HHP 330 VA"/>
    <s v="HHP 330 VA-Adapted/Special Physical Education"/>
    <x v="0"/>
    <s v="HHP 330-VA - Adapted/Special Physical Education"/>
    <x v="622"/>
    <x v="3"/>
    <d v="2024-01-16T00:00:00"/>
    <d v="2024-05-10T00:00:00"/>
    <s v="Adapted/Special Physical Education"/>
    <s v="Adapted/Special Physical Education"/>
    <x v="43"/>
    <n v="35"/>
    <n v="50"/>
    <s v="Graded"/>
    <x v="0"/>
    <n v="3"/>
    <n v="3"/>
    <s v="Online"/>
    <x v="265"/>
    <s v="jeney@fhsu.edu"/>
    <m/>
    <s v="FHSU Online"/>
    <s v="Waitlist"/>
    <x v="0"/>
    <x v="0"/>
    <x v="0"/>
    <x v="0"/>
  </r>
  <r>
    <x v="614"/>
    <s v="HHP 330 VB"/>
    <s v="HHP 330 VB-Adapted/Special Physical Education"/>
    <x v="0"/>
    <s v="HHP 330-VB - Adapted/Special Physical Education"/>
    <x v="622"/>
    <x v="4"/>
    <d v="2024-01-16T00:00:00"/>
    <d v="2024-05-10T00:00:00"/>
    <s v="Adapted/Special Physical Education"/>
    <s v="Adapted/Special Physical Education"/>
    <x v="0"/>
    <n v="35"/>
    <n v="50"/>
    <s v="Graded"/>
    <x v="0"/>
    <n v="3"/>
    <n v="3"/>
    <s v="Online"/>
    <x v="275"/>
    <s v="cmsolko@fhsu.edu"/>
    <m/>
    <s v="FHSU Online"/>
    <s v="Waitlist"/>
    <x v="0"/>
    <x v="0"/>
    <x v="0"/>
    <x v="0"/>
  </r>
  <r>
    <x v="615"/>
    <s v="HHP 340 A"/>
    <s v="HHP 340 A-Tests and Measurements in Health &amp; Human Performance"/>
    <x v="0"/>
    <s v="HHP 340-A - Tests and Measurements in Health &amp; Human Performance"/>
    <x v="623"/>
    <x v="0"/>
    <d v="2024-01-16T00:00:00"/>
    <d v="2024-05-10T00:00:00"/>
    <s v="Tests and Measurements in Health &amp; Human Performance"/>
    <s v="Tests and Measurements in Health &amp; Human Performance"/>
    <x v="2"/>
    <n v="35"/>
    <n v="50"/>
    <s v="Graded"/>
    <x v="1"/>
    <n v="2"/>
    <n v="2"/>
    <s v="In-Person"/>
    <x v="258"/>
    <s v="eewashburn@fhsu.edu"/>
    <s v="Monday/Wednesday | 1:30 PM - 2:20 PM"/>
    <s v="Cunningham Hall 144"/>
    <s v="Open"/>
    <x v="0"/>
    <x v="0"/>
    <x v="0"/>
    <x v="0"/>
  </r>
  <r>
    <x v="615"/>
    <s v="HHP 340 VA"/>
    <s v="HHP 340 VA-Tests and Measurements in Health &amp; Human Performance"/>
    <x v="0"/>
    <s v="HHP 340-VA - Tests and Measurements in Health &amp; Human Performance"/>
    <x v="623"/>
    <x v="3"/>
    <d v="2024-01-16T00:00:00"/>
    <d v="2024-05-10T00:00:00"/>
    <s v="Tests and Measurements in Health &amp; Human Performance"/>
    <s v="Tests and Measurements in Health &amp; Human Performance"/>
    <x v="0"/>
    <n v="35"/>
    <n v="50"/>
    <s v="Graded"/>
    <x v="0"/>
    <n v="2"/>
    <n v="2"/>
    <s v="Online"/>
    <x v="276"/>
    <s v="jrschwandt@fhsu.edu"/>
    <m/>
    <s v="FHSU Online"/>
    <s v="Waitlist"/>
    <x v="0"/>
    <x v="0"/>
    <x v="0"/>
    <x v="0"/>
  </r>
  <r>
    <x v="616"/>
    <s v="HHP 345 A"/>
    <s v="HHP 345 A-Introduction to Athletic Training Clinical Practice"/>
    <x v="0"/>
    <s v="HHP 345-A - Introduction to Athletic Training Clinical Practice"/>
    <x v="624"/>
    <x v="0"/>
    <d v="2024-01-16T00:00:00"/>
    <d v="2024-05-10T00:00:00"/>
    <s v="Introduction to Athletic Training Clinical Practice"/>
    <s v="Introduction to Athletic Training Clinical Practice"/>
    <x v="28"/>
    <n v="35"/>
    <n v="50"/>
    <s v="Graded"/>
    <x v="1"/>
    <n v="3"/>
    <n v="3"/>
    <s v="In-Person"/>
    <x v="268"/>
    <s v="dkfitzhugh@fhsu.edu"/>
    <s v="Tuesday/Thursday | 9:00 AM - 10:15 AM"/>
    <s v="Cunningham Hall 147B"/>
    <s v="Open"/>
    <x v="0"/>
    <x v="0"/>
    <x v="0"/>
    <x v="0"/>
  </r>
  <r>
    <x v="617"/>
    <s v="HHP 352 VA"/>
    <s v="HHP 352 VA-Coaching of Track and Field"/>
    <x v="0"/>
    <s v="HHP 352-VA - Coaching of Track and Field"/>
    <x v="625"/>
    <x v="3"/>
    <d v="2024-01-16T00:00:00"/>
    <d v="2024-05-10T00:00:00"/>
    <s v="Coaching of Track and Field"/>
    <s v="Coaching of Track and Field"/>
    <x v="1"/>
    <n v="35"/>
    <n v="50"/>
    <s v="Graded"/>
    <x v="1"/>
    <n v="2"/>
    <n v="2"/>
    <s v="Online"/>
    <x v="265"/>
    <s v="jeney@fhsu.edu"/>
    <m/>
    <s v="FHSU Online"/>
    <s v="Open"/>
    <x v="0"/>
    <x v="0"/>
    <x v="0"/>
    <x v="0"/>
  </r>
  <r>
    <x v="618"/>
    <s v="HHP 353 VA"/>
    <s v="HHP 353 VA-Coaching of Wrestling"/>
    <x v="0"/>
    <s v="HHP 353-VA - Coaching of Wrestling"/>
    <x v="626"/>
    <x v="3"/>
    <d v="2024-01-16T00:00:00"/>
    <d v="2024-05-10T00:00:00"/>
    <s v="Coaching of Wrestling"/>
    <s v="Coaching of Wrestling"/>
    <x v="24"/>
    <n v="35"/>
    <n v="50"/>
    <s v="Graded"/>
    <x v="1"/>
    <n v="2"/>
    <n v="2"/>
    <s v="Online"/>
    <x v="265"/>
    <s v="jeney@fhsu.edu"/>
    <m/>
    <s v="FHSU Online"/>
    <s v="Open"/>
    <x v="0"/>
    <x v="0"/>
    <x v="0"/>
    <x v="0"/>
  </r>
  <r>
    <x v="619"/>
    <s v="HHP 354 VA"/>
    <s v="HHP 354 VA-Coaching of Baseball and Softball"/>
    <x v="0"/>
    <s v="HHP 354-VA - Coaching of Baseball and Softball"/>
    <x v="627"/>
    <x v="3"/>
    <d v="2024-01-16T00:00:00"/>
    <d v="2024-05-10T00:00:00"/>
    <s v="Coaching of Baseball and Softball"/>
    <s v="Coaching of Baseball and Softball"/>
    <x v="4"/>
    <n v="35"/>
    <n v="50"/>
    <s v="Graded"/>
    <x v="1"/>
    <n v="2"/>
    <n v="2"/>
    <s v="Online"/>
    <x v="265"/>
    <s v="jeney@fhsu.edu"/>
    <m/>
    <s v="FHSU Online"/>
    <s v="Open"/>
    <x v="0"/>
    <x v="0"/>
    <x v="0"/>
    <x v="0"/>
  </r>
  <r>
    <x v="620"/>
    <s v="HHP 355 VA"/>
    <s v="HHP 355 VA-Coaching of Volleyball"/>
    <x v="0"/>
    <s v="HHP 355-VA - Coaching of Volleyball"/>
    <x v="628"/>
    <x v="3"/>
    <d v="2024-01-16T00:00:00"/>
    <d v="2024-05-10T00:00:00"/>
    <s v="Coaching of Volleyball"/>
    <s v="Coaching of Volleyball"/>
    <x v="22"/>
    <n v="35"/>
    <n v="50"/>
    <s v="Graded"/>
    <x v="1"/>
    <n v="2"/>
    <n v="2"/>
    <s v="Online"/>
    <x v="265"/>
    <s v="jeney@fhsu.edu"/>
    <m/>
    <s v="FHSU Online"/>
    <s v="Open"/>
    <x v="0"/>
    <x v="0"/>
    <x v="0"/>
    <x v="0"/>
  </r>
  <r>
    <x v="621"/>
    <s v="HHP 371 A"/>
    <s v="HHP 371 A-Leisure Administration and Programming"/>
    <x v="0"/>
    <s v="HHP 371-A - Leisure Administration and Programming"/>
    <x v="629"/>
    <x v="0"/>
    <d v="2024-01-16T00:00:00"/>
    <d v="2024-05-10T00:00:00"/>
    <s v="Leisure Administration and Programming"/>
    <s v="Leisure Administration and Programming"/>
    <x v="2"/>
    <n v="35"/>
    <n v="50"/>
    <s v="Graded"/>
    <x v="1"/>
    <n v="3"/>
    <n v="3"/>
    <s v="In-Person"/>
    <x v="272"/>
    <s v="lmkriley@fhsu.edu"/>
    <s v="Tuesday/Thursday | 12:00 PM - 1:15 PM"/>
    <s v="Cunningham Hall 144"/>
    <s v="Open"/>
    <x v="0"/>
    <x v="0"/>
    <x v="0"/>
    <x v="0"/>
  </r>
  <r>
    <x v="622"/>
    <s v="HHP 380 A"/>
    <s v="HHP 380 A-Techniques of Officiating"/>
    <x v="0"/>
    <s v="HHP 380-A - Techniques of Officiating"/>
    <x v="630"/>
    <x v="0"/>
    <d v="2024-01-16T00:00:00"/>
    <d v="2024-05-10T00:00:00"/>
    <s v="Techniques of Officiating"/>
    <s v="Techniques of Officiating"/>
    <x v="22"/>
    <n v="35"/>
    <n v="50"/>
    <s v="Graded"/>
    <x v="1"/>
    <n v="3"/>
    <n v="3"/>
    <s v="In-Person"/>
    <x v="277"/>
    <s v="rahaag@fhsu.edu"/>
    <s v="Monday/Wednesday/Friday | 12:30 PM - 1:20 PM"/>
    <s v="Cunningham Hall 144"/>
    <s v="Open"/>
    <x v="0"/>
    <x v="0"/>
    <x v="0"/>
    <x v="0"/>
  </r>
  <r>
    <x v="623"/>
    <s v="HHP 381 A"/>
    <s v="HHP 381 A-Field Work in Recreation and Sport Management"/>
    <x v="0"/>
    <s v="HHP 381-A - Field Work in Recreation and Sport Management"/>
    <x v="631"/>
    <x v="0"/>
    <d v="2024-01-16T00:00:00"/>
    <d v="2024-05-10T00:00:00"/>
    <s v="Field Work in Recreation and Sport Management"/>
    <s v="Field Work in Recreation and Sport Management"/>
    <x v="17"/>
    <n v="35"/>
    <n v="50"/>
    <s v="Graded"/>
    <x v="1"/>
    <n v="3"/>
    <n v="3"/>
    <s v="In-Person"/>
    <x v="272"/>
    <s v="lmkriley@fhsu.edu"/>
    <m/>
    <s v="Cunningham Hall 139"/>
    <s v="Open"/>
    <x v="0"/>
    <x v="0"/>
    <x v="0"/>
    <x v="0"/>
  </r>
  <r>
    <x v="624"/>
    <s v="HHP 390 A"/>
    <s v="HHP 390 A-Physiology of Exercise"/>
    <x v="0"/>
    <s v="HHP 390-A - Physiology of Exercise"/>
    <x v="632"/>
    <x v="0"/>
    <d v="2024-01-16T00:00:00"/>
    <d v="2024-05-10T00:00:00"/>
    <s v="Physiology of Exercise"/>
    <s v="Physiology of Exercise"/>
    <x v="38"/>
    <n v="32"/>
    <n v="50"/>
    <s v="Graded"/>
    <x v="0"/>
    <n v="3"/>
    <n v="3"/>
    <s v="In-Person"/>
    <x v="263"/>
    <s v="msklaus@fhsu.edu"/>
    <s v="Monday/Wednesday/Friday | 8:30 AM - 9:20 AM"/>
    <s v="Cunningham Hall 102"/>
    <s v="Waitlist"/>
    <x v="0"/>
    <x v="0"/>
    <x v="0"/>
    <x v="0"/>
  </r>
  <r>
    <x v="625"/>
    <s v="HHP 400 A"/>
    <s v="HHP 400 A-Safety Education"/>
    <x v="0"/>
    <s v="HHP 400-A - Safety Education"/>
    <x v="633"/>
    <x v="0"/>
    <d v="2024-01-16T00:00:00"/>
    <d v="2024-05-10T00:00:00"/>
    <s v="Safety Education"/>
    <s v="Safety Education"/>
    <x v="15"/>
    <n v="25"/>
    <n v="50"/>
    <s v="Graded"/>
    <x v="1"/>
    <n v="2"/>
    <n v="2"/>
    <s v="In-Person"/>
    <x v="271"/>
    <s v="jrbechard@fhsu.edu"/>
    <s v="Monday/Wednesday | 1:30 PM - 2:20 PM"/>
    <s v="Cunningham Hall 123"/>
    <s v="Open"/>
    <x v="0"/>
    <x v="0"/>
    <x v="0"/>
    <x v="0"/>
  </r>
  <r>
    <x v="626"/>
    <s v="HHP 410 A"/>
    <s v="HHP 410 A-Elementary School Physical Education Methods"/>
    <x v="0"/>
    <s v="HHP 410-A - Elementary School Physical Education Methods"/>
    <x v="634"/>
    <x v="0"/>
    <d v="2024-01-16T00:00:00"/>
    <d v="2024-05-10T00:00:00"/>
    <s v="Elementary School Physical Education Methods"/>
    <s v="Elementary School Physical Education Methods"/>
    <x v="1"/>
    <n v="35"/>
    <n v="50"/>
    <s v="Graded"/>
    <x v="1"/>
    <n v="3"/>
    <n v="3"/>
    <s v="In-Person"/>
    <x v="271"/>
    <s v="jrbechard@fhsu.edu"/>
    <s v="Monday/Wednesday/Friday | 9:30 AM - 10:20 AM"/>
    <s v="Cunningham Hall 144"/>
    <s v="Open"/>
    <x v="0"/>
    <x v="0"/>
    <x v="0"/>
    <x v="0"/>
  </r>
  <r>
    <x v="627"/>
    <s v="HHP 415 VA"/>
    <s v="HHP 415 VA-Health &amp; Phys Ed Meth &amp; Curr for Elem Educators"/>
    <x v="0"/>
    <s v="HHP 415-VA - Health &amp; Phys Ed Meth &amp; Curr for Elem Educators"/>
    <x v="635"/>
    <x v="3"/>
    <d v="2024-01-16T00:00:00"/>
    <d v="2024-05-10T00:00:00"/>
    <s v="Health &amp; Phys Ed Meth &amp; Curr for Elem Educators"/>
    <s v="Health &amp; Phys Ed Meth &amp; Curr for Elem Educators"/>
    <x v="10"/>
    <n v="35"/>
    <n v="50"/>
    <s v="Graded"/>
    <x v="1"/>
    <n v="3"/>
    <n v="3"/>
    <s v="Online"/>
    <x v="271"/>
    <s v="jrbechard@fhsu.edu"/>
    <m/>
    <s v="FHSU Online"/>
    <s v="Open"/>
    <x v="0"/>
    <x v="0"/>
    <x v="0"/>
    <x v="0"/>
  </r>
  <r>
    <x v="627"/>
    <s v="HHP 415 VB"/>
    <s v="HHP 415 VB-Health &amp; Phys Ed Meth &amp; Curr for Elem Educators"/>
    <x v="0"/>
    <s v="HHP 415-VB - Health &amp; Phys Ed Meth &amp; Curr for Elem Educators"/>
    <x v="635"/>
    <x v="4"/>
    <d v="2024-01-16T00:00:00"/>
    <d v="2024-05-10T00:00:00"/>
    <s v="Health &amp; Phys Ed Meth &amp; Curr for Elem Educators"/>
    <s v="Health &amp; Phys Ed Meth &amp; Curr for Elem Educators"/>
    <x v="11"/>
    <n v="35"/>
    <n v="50"/>
    <s v="Graded"/>
    <x v="1"/>
    <n v="3"/>
    <n v="3"/>
    <s v="Online"/>
    <x v="278"/>
    <s v="n_brown2@fhsu.edu"/>
    <m/>
    <s v="FHSU Online"/>
    <s v="Open"/>
    <x v="0"/>
    <x v="0"/>
    <x v="0"/>
    <x v="0"/>
  </r>
  <r>
    <x v="628"/>
    <s v="HHP 435 A"/>
    <s v="HHP 435 A-Personal Training"/>
    <x v="0"/>
    <s v="HHP 435-A - Personal Training"/>
    <x v="636"/>
    <x v="0"/>
    <d v="2024-01-16T00:00:00"/>
    <d v="2024-05-10T00:00:00"/>
    <s v="Personal Training"/>
    <s v="Personal Training"/>
    <x v="17"/>
    <n v="25"/>
    <n v="50"/>
    <s v="Graded"/>
    <x v="1"/>
    <n v="3"/>
    <n v="3"/>
    <s v="In-Person"/>
    <x v="257"/>
    <s v="akfox2@fhsu.edu"/>
    <s v="Tuesday/Thursday | 1:30 PM - 2:45 PM"/>
    <s v="Cunningham Hall 123"/>
    <s v="Open"/>
    <x v="0"/>
    <x v="0"/>
    <x v="0"/>
    <x v="0"/>
  </r>
  <r>
    <x v="629"/>
    <s v="HHP 440 A"/>
    <s v="HHP 440 A-Kinesiology"/>
    <x v="0"/>
    <s v="HHP 440-A - Kinesiology"/>
    <x v="637"/>
    <x v="0"/>
    <d v="2024-01-16T00:00:00"/>
    <d v="2024-05-10T00:00:00"/>
    <s v="Kinesiology"/>
    <s v="Kinesiology"/>
    <x v="3"/>
    <n v="35"/>
    <n v="50"/>
    <s v="Graded"/>
    <x v="1"/>
    <n v="3"/>
    <n v="3"/>
    <s v="In-Person"/>
    <x v="279"/>
    <s v="hmmiles@fhsu.edu"/>
    <s v="Monday/Wednesday/Friday | 10:30 AM - 11:20 AM"/>
    <s v="Cunningham Hall 145"/>
    <s v="Open"/>
    <x v="0"/>
    <x v="0"/>
    <x v="0"/>
    <x v="0"/>
  </r>
  <r>
    <x v="629"/>
    <s v="HHP 440 B"/>
    <s v="HHP 440 B-Kinesiology"/>
    <x v="0"/>
    <s v="HHP 440-B - Kinesiology"/>
    <x v="637"/>
    <x v="1"/>
    <d v="2024-01-16T00:00:00"/>
    <d v="2024-05-10T00:00:00"/>
    <s v="Kinesiology"/>
    <s v="Kinesiology"/>
    <x v="21"/>
    <n v="35"/>
    <n v="50"/>
    <s v="Graded"/>
    <x v="1"/>
    <n v="3"/>
    <n v="3"/>
    <s v="In-Person"/>
    <x v="279"/>
    <s v="hmmiles@fhsu.edu"/>
    <s v="Monday/Wednesday/Friday | 1:30 PM - 2:20 PM"/>
    <s v="Cunningham Hall 145"/>
    <s v="Open"/>
    <x v="0"/>
    <x v="0"/>
    <x v="0"/>
    <x v="0"/>
  </r>
  <r>
    <x v="630"/>
    <s v="HHP 445 VA"/>
    <s v="HHP 445 VA-Clinical Exercise Physiology"/>
    <x v="0"/>
    <s v="HHP 445-VA - Clinical Exercise Physiology"/>
    <x v="638"/>
    <x v="3"/>
    <d v="2024-01-16T00:00:00"/>
    <d v="2024-05-10T00:00:00"/>
    <s v="Clinical Exercise Physiology"/>
    <s v="Clinical Exercise Physiology"/>
    <x v="0"/>
    <n v="35"/>
    <n v="50"/>
    <s v="Graded"/>
    <x v="0"/>
    <n v="3"/>
    <n v="3"/>
    <s v="Online"/>
    <x v="263"/>
    <s v="msklaus@fhsu.edu"/>
    <m/>
    <s v="FHSU Online"/>
    <s v="Waitlist"/>
    <x v="0"/>
    <x v="0"/>
    <x v="0"/>
    <x v="0"/>
  </r>
  <r>
    <x v="631"/>
    <s v="HHP 447 A"/>
    <s v="HHP 447 A-Instrumentation in Exercise Physiology"/>
    <x v="0"/>
    <s v="HHP 447-A - Instrumentation in Exercise Physiology"/>
    <x v="639"/>
    <x v="0"/>
    <d v="2024-01-16T00:00:00"/>
    <d v="2024-05-10T00:00:00"/>
    <s v="Instrumentation in Exercise Physiology"/>
    <s v="Instrumentation in Exercise Physiology"/>
    <x v="10"/>
    <n v="32"/>
    <n v="50"/>
    <s v="Graded"/>
    <x v="1"/>
    <n v="3"/>
    <n v="3"/>
    <s v="In-Person"/>
    <x v="263"/>
    <s v="msklaus@fhsu.edu"/>
    <s v="Monday/Wednesday/Friday | 9:30 AM - 10:20 AM"/>
    <s v="Cunningham Hall 102"/>
    <s v="Open"/>
    <x v="0"/>
    <x v="0"/>
    <x v="0"/>
    <x v="0"/>
  </r>
  <r>
    <x v="632"/>
    <s v="HHP 450 A"/>
    <s v="HHP 450 A-Program Organization and Administration"/>
    <x v="0"/>
    <s v="HHP 450-A - Program Organization and Administration"/>
    <x v="640"/>
    <x v="0"/>
    <d v="2024-01-16T00:00:00"/>
    <d v="2024-05-10T00:00:00"/>
    <s v="Program Organization and Administration"/>
    <s v="Program Organization and Administration"/>
    <x v="4"/>
    <n v="35"/>
    <n v="50"/>
    <s v="Graded"/>
    <x v="1"/>
    <n v="3"/>
    <n v="3"/>
    <s v="In-Person"/>
    <x v="268"/>
    <s v="dkfitzhugh@fhsu.edu"/>
    <s v="Monday/Wednesday/Friday | 11:30 AM - 12:20 PM"/>
    <s v="Cunningham Hall 143"/>
    <s v="Open"/>
    <x v="0"/>
    <x v="0"/>
    <x v="0"/>
    <x v="0"/>
  </r>
  <r>
    <x v="633"/>
    <s v="HHP 465 A"/>
    <s v="HHP 465 A-Internship in Human Performance"/>
    <x v="0"/>
    <s v="HHP 465-A - Internship in Human Performance"/>
    <x v="641"/>
    <x v="0"/>
    <d v="2024-01-16T00:00:00"/>
    <d v="2024-05-10T00:00:00"/>
    <s v="Internship in Human Performance"/>
    <s v="Internship in Human Performance"/>
    <x v="14"/>
    <n v="5"/>
    <n v="50"/>
    <s v="Graded"/>
    <x v="1"/>
    <n v="1"/>
    <n v="1"/>
    <s v="In-Person"/>
    <x v="256"/>
    <s v="ajgannon@fhsu.edu"/>
    <m/>
    <s v="Cunningham Hall 139"/>
    <s v="Open"/>
    <x v="0"/>
    <x v="0"/>
    <x v="0"/>
    <x v="0"/>
  </r>
  <r>
    <x v="633"/>
    <s v="HHP 465 B"/>
    <s v="HHP 465 B-Internship in Human Performance"/>
    <x v="0"/>
    <s v="HHP 465-B - Internship in Human Performance"/>
    <x v="641"/>
    <x v="1"/>
    <d v="2024-01-16T00:00:00"/>
    <d v="2024-05-10T00:00:00"/>
    <s v="Internship in Human Performance"/>
    <s v="Internship in Human Performance"/>
    <x v="14"/>
    <n v="5"/>
    <n v="50"/>
    <s v="Graded"/>
    <x v="1"/>
    <n v="2"/>
    <n v="2"/>
    <s v="In-Person"/>
    <x v="256"/>
    <s v="ajgannon@fhsu.edu"/>
    <m/>
    <s v="Cunningham Hall 139"/>
    <s v="Open"/>
    <x v="0"/>
    <x v="0"/>
    <x v="0"/>
    <x v="0"/>
  </r>
  <r>
    <x v="633"/>
    <s v="HHP 465 C"/>
    <s v="HHP 465 C-Internship in Human Performance"/>
    <x v="0"/>
    <s v="HHP 465-C - Internship in Human Performance"/>
    <x v="641"/>
    <x v="2"/>
    <d v="2024-01-16T00:00:00"/>
    <d v="2024-05-10T00:00:00"/>
    <s v="Internship in Human Performance"/>
    <s v="Internship in Human Performance"/>
    <x v="32"/>
    <n v="25"/>
    <n v="50"/>
    <s v="Graded"/>
    <x v="1"/>
    <n v="3"/>
    <n v="3"/>
    <s v="In-Person"/>
    <x v="256"/>
    <s v="ajgannon@fhsu.edu"/>
    <m/>
    <s v="Cunningham Hall 139"/>
    <s v="Open"/>
    <x v="0"/>
    <x v="0"/>
    <x v="0"/>
    <x v="0"/>
  </r>
  <r>
    <x v="633"/>
    <s v="HHP 465 D"/>
    <s v="HHP 465 D-Internship in Human Performance"/>
    <x v="0"/>
    <s v="HHP 465-D - Internship in Human Performance"/>
    <x v="641"/>
    <x v="13"/>
    <d v="2024-01-16T00:00:00"/>
    <d v="2024-05-10T00:00:00"/>
    <s v="Internship in Human Performance"/>
    <s v="Internship in Human Performance"/>
    <x v="25"/>
    <n v="5"/>
    <n v="50"/>
    <s v="Graded"/>
    <x v="1"/>
    <n v="4"/>
    <n v="4"/>
    <s v="In-Person"/>
    <x v="256"/>
    <s v="ajgannon@fhsu.edu"/>
    <m/>
    <s v="Cunningham Hall 139"/>
    <s v="Open"/>
    <x v="0"/>
    <x v="0"/>
    <x v="0"/>
    <x v="0"/>
  </r>
  <r>
    <x v="634"/>
    <s v="HHP 470 A"/>
    <s v="HHP 470 A-Workshop in Health and Human Performance"/>
    <x v="0"/>
    <s v="HHP 470-A - Workshop in Health and Human Performance"/>
    <x v="642"/>
    <x v="0"/>
    <d v="2024-01-16T00:00:00"/>
    <d v="2024-05-10T00:00:00"/>
    <s v="Workshop in Health and Human Performance"/>
    <s v="Workshop in Health and Human Performance"/>
    <x v="16"/>
    <n v="10"/>
    <n v="50"/>
    <s v="Graded"/>
    <x v="1"/>
    <n v="1"/>
    <n v="1"/>
    <s v="In-Person"/>
    <x v="280"/>
    <s v="cmowens2@fhsu.edu"/>
    <m/>
    <s v="Memorial Union 030"/>
    <s v="Open"/>
    <x v="0"/>
    <x v="0"/>
    <x v="0"/>
    <x v="0"/>
  </r>
  <r>
    <x v="634"/>
    <s v="HHP 470 D"/>
    <s v="HHP 470 D-Workshop in Health and Human Performance: Personal Training Certification"/>
    <x v="0"/>
    <s v="HHP 470-D - Workshop in Health and Human Performance: Personal Training Certification"/>
    <x v="642"/>
    <x v="13"/>
    <d v="2024-01-16T00:00:00"/>
    <d v="2024-05-10T00:00:00"/>
    <s v="Workshop in Health and Human Performance: Personal Training Certification"/>
    <s v="Workshop in Health and Human Performance: Personal Training Certification"/>
    <x v="14"/>
    <n v="1"/>
    <n v="0"/>
    <s v="Graded"/>
    <x v="2"/>
    <n v="4"/>
    <n v="4"/>
    <s v="In-Person"/>
    <x v="257"/>
    <s v="akfox2@fhsu.edu"/>
    <m/>
    <s v="Arranged"/>
    <s v="Closed"/>
    <x v="0"/>
    <x v="0"/>
    <x v="0"/>
    <x v="0"/>
  </r>
  <r>
    <x v="635"/>
    <s v="HHP 473 VA"/>
    <s v="HHP 473 VA-Undergraduate Culminating Experience"/>
    <x v="0"/>
    <s v="HHP 473-VA - Undergraduate Culminating Experience"/>
    <x v="643"/>
    <x v="3"/>
    <d v="2024-01-16T00:00:00"/>
    <d v="2024-05-10T00:00:00"/>
    <s v="Undergraduate Culminating Experience"/>
    <s v="Undergraduate Culminating Experience"/>
    <x v="8"/>
    <n v="30"/>
    <n v="50"/>
    <s v="Graded"/>
    <x v="0"/>
    <n v="3"/>
    <n v="3"/>
    <s v="Online"/>
    <x v="269"/>
    <s v="jmphelan2@fhsu.edu"/>
    <m/>
    <s v="FHSU Online"/>
    <s v="Waitlist"/>
    <x v="0"/>
    <x v="0"/>
    <x v="0"/>
    <x v="0"/>
  </r>
  <r>
    <x v="636"/>
    <s v="HHP 474 A"/>
    <s v="HHP 474 A-Independent Study"/>
    <x v="0"/>
    <s v="HHP 474-A - Independent Study (Independent Study)"/>
    <x v="644"/>
    <x v="0"/>
    <d v="2024-01-16T00:00:00"/>
    <d v="2024-05-10T00:00:00"/>
    <s v="Independent Study"/>
    <s v="Independent Study"/>
    <x v="16"/>
    <n v="5"/>
    <n v="50"/>
    <s v="Graded"/>
    <x v="1"/>
    <n v="1"/>
    <n v="1"/>
    <s v="In-Person"/>
    <x v="253"/>
    <s v="srsedbrook@fhsu.edu"/>
    <m/>
    <s v="Cunningham Hall, CH 139A"/>
    <s v="Open"/>
    <x v="0"/>
    <x v="0"/>
    <x v="0"/>
    <x v="0"/>
  </r>
  <r>
    <x v="636"/>
    <s v="HHP 474 B"/>
    <s v="HHP 474 B-Independent Study"/>
    <x v="0"/>
    <s v="HHP 474-B - Independent Study (Independent Study)"/>
    <x v="644"/>
    <x v="1"/>
    <d v="2024-01-16T00:00:00"/>
    <d v="2024-05-10T00:00:00"/>
    <s v="Independent Study"/>
    <s v="Independent Study"/>
    <x v="16"/>
    <n v="5"/>
    <n v="50"/>
    <s v="Graded"/>
    <x v="1"/>
    <n v="2"/>
    <n v="2"/>
    <s v="In-Person"/>
    <x v="253"/>
    <s v="srsedbrook@fhsu.edu"/>
    <m/>
    <s v="Cunningham Hall, CH 139A"/>
    <s v="Open"/>
    <x v="0"/>
    <x v="0"/>
    <x v="0"/>
    <x v="0"/>
  </r>
  <r>
    <x v="636"/>
    <s v="HHP 474 C"/>
    <s v="HHP 474 C-Independent Study"/>
    <x v="0"/>
    <s v="HHP 474-C - Independent Study (Independent Study)"/>
    <x v="644"/>
    <x v="2"/>
    <d v="2024-01-16T00:00:00"/>
    <d v="2024-05-10T00:00:00"/>
    <s v="Independent Study"/>
    <s v="Independent Study"/>
    <x v="19"/>
    <n v="5"/>
    <n v="50"/>
    <s v="Graded"/>
    <x v="1"/>
    <n v="3"/>
    <n v="3"/>
    <s v="In-Person"/>
    <x v="253"/>
    <s v="srsedbrook@fhsu.edu"/>
    <m/>
    <s v="Cunningham Hall, CH 139A"/>
    <s v="Open"/>
    <x v="0"/>
    <x v="0"/>
    <x v="0"/>
    <x v="0"/>
  </r>
  <r>
    <x v="636"/>
    <s v="HHP 474 VA"/>
    <s v="HHP 474 VA-Independent Study"/>
    <x v="0"/>
    <s v="HHP 474-VA - Independent Study (Independent Study)"/>
    <x v="644"/>
    <x v="3"/>
    <d v="2024-01-16T00:00:00"/>
    <d v="2024-05-10T00:00:00"/>
    <s v="Independent Study"/>
    <s v="Independent Study"/>
    <x v="14"/>
    <n v="30"/>
    <n v="50"/>
    <s v="Graded"/>
    <x v="1"/>
    <n v="1"/>
    <n v="1"/>
    <s v="Online"/>
    <x v="253"/>
    <s v="srsedbrook@fhsu.edu"/>
    <m/>
    <s v="FHSU Online"/>
    <s v="Open"/>
    <x v="0"/>
    <x v="0"/>
    <x v="0"/>
    <x v="0"/>
  </r>
  <r>
    <x v="636"/>
    <s v="HHP 474 VB"/>
    <s v="HHP 474 VB-Independent Study"/>
    <x v="0"/>
    <s v="HHP 474-VB - Independent Study (Independent Study)"/>
    <x v="644"/>
    <x v="4"/>
    <d v="2024-01-16T00:00:00"/>
    <d v="2024-05-10T00:00:00"/>
    <s v="Independent Study"/>
    <s v="Independent Study"/>
    <x v="18"/>
    <n v="30"/>
    <n v="50"/>
    <s v="Graded"/>
    <x v="1"/>
    <n v="2"/>
    <n v="2"/>
    <s v="Online"/>
    <x v="253"/>
    <s v="srsedbrook@fhsu.edu"/>
    <m/>
    <s v="FHSU Online"/>
    <s v="Open"/>
    <x v="0"/>
    <x v="0"/>
    <x v="0"/>
    <x v="0"/>
  </r>
  <r>
    <x v="636"/>
    <s v="HHP 474 VC"/>
    <s v="HHP 474 VC-Independent Study"/>
    <x v="0"/>
    <s v="HHP 474-VC - Independent Study (Independent Study)"/>
    <x v="644"/>
    <x v="10"/>
    <d v="2024-01-16T00:00:00"/>
    <d v="2024-05-10T00:00:00"/>
    <s v="Independent Study"/>
    <s v="Independent Study"/>
    <x v="16"/>
    <n v="30"/>
    <n v="50"/>
    <s v="Graded"/>
    <x v="1"/>
    <n v="3"/>
    <n v="3"/>
    <s v="Online"/>
    <x v="253"/>
    <s v="srsedbrook@fhsu.edu"/>
    <m/>
    <s v="FHSU Online"/>
    <s v="Open"/>
    <x v="0"/>
    <x v="0"/>
    <x v="0"/>
    <x v="0"/>
  </r>
  <r>
    <x v="637"/>
    <s v="HHP 480 VA"/>
    <s v="HHP 480 VA-Leisure Programming for Older Adults"/>
    <x v="0"/>
    <s v="HHP 480-VA - Leisure Programming for Older Adults"/>
    <x v="645"/>
    <x v="3"/>
    <d v="2024-01-16T00:00:00"/>
    <d v="2024-05-10T00:00:00"/>
    <s v="Leisure Programming for Older Adults"/>
    <s v="Leisure Programming for Older Adults"/>
    <x v="15"/>
    <n v="30"/>
    <n v="50"/>
    <s v="Graded"/>
    <x v="1"/>
    <n v="2"/>
    <n v="2"/>
    <s v="Online"/>
    <x v="262"/>
    <s v="amwalters@fhsu.edu"/>
    <m/>
    <s v="FHSU Online"/>
    <s v="Open"/>
    <x v="0"/>
    <x v="0"/>
    <x v="0"/>
    <x v="0"/>
  </r>
  <r>
    <x v="638"/>
    <s v="HHP 612 VA"/>
    <s v="HHP 612 VA-Physiology of Aging"/>
    <x v="0"/>
    <s v="HHP 612-VA - Physiology of Aging"/>
    <x v="646"/>
    <x v="3"/>
    <d v="2024-01-16T00:00:00"/>
    <d v="2024-05-10T00:00:00"/>
    <s v="Physiology of Aging"/>
    <s v="Physiology of Aging"/>
    <x v="21"/>
    <n v="30"/>
    <n v="50"/>
    <s v="Graded"/>
    <x v="1"/>
    <n v="3"/>
    <n v="3"/>
    <s v="Online"/>
    <x v="262"/>
    <s v="amwalters@fhsu.edu"/>
    <s v="Arranged | 5:00 AM - 5:01 AM"/>
    <s v="FHSU Online"/>
    <s v="Open"/>
    <x v="0"/>
    <x v="0"/>
    <x v="0"/>
    <x v="0"/>
  </r>
  <r>
    <x v="639"/>
    <s v="HHP 612G VA"/>
    <s v="HHP 612G VA-Physiology of Aging"/>
    <x v="0"/>
    <s v="HHP 612G-VA - Physiology of Aging"/>
    <x v="647"/>
    <x v="3"/>
    <d v="2024-01-16T00:00:00"/>
    <d v="2024-05-10T00:00:00"/>
    <s v="Physiology of Aging"/>
    <s v="Physiology of Aging"/>
    <x v="14"/>
    <n v="30"/>
    <n v="50"/>
    <s v="Graded"/>
    <x v="1"/>
    <n v="3"/>
    <n v="3"/>
    <s v="Online"/>
    <x v="262"/>
    <s v="amwalters@fhsu.edu"/>
    <s v="Arranged | 5:00 AM - 5:01 AM"/>
    <s v="FHSU Online"/>
    <s v="Open"/>
    <x v="0"/>
    <x v="0"/>
    <x v="0"/>
    <x v="0"/>
  </r>
  <r>
    <x v="640"/>
    <s v="HHP 617 VA"/>
    <s v="HHP 617 VA-Nutrition and Aging"/>
    <x v="0"/>
    <s v="HHP 617-VA - Nutrition and Aging"/>
    <x v="648"/>
    <x v="3"/>
    <d v="2024-01-16T00:00:00"/>
    <d v="2024-05-10T00:00:00"/>
    <s v="Nutrition and Aging"/>
    <s v="Nutrition and Aging"/>
    <x v="4"/>
    <n v="30"/>
    <n v="50"/>
    <s v="Graded"/>
    <x v="1"/>
    <n v="3"/>
    <n v="3"/>
    <s v="Online"/>
    <x v="281"/>
    <s v="pjgreenleaf@fhsu.edu"/>
    <s v="Arranged | 5:01 AM - 5:02 AM"/>
    <s v="FHSU Online"/>
    <s v="Open"/>
    <x v="0"/>
    <x v="0"/>
    <x v="0"/>
    <x v="0"/>
  </r>
  <r>
    <x v="641"/>
    <s v="HHP 617G VA"/>
    <s v="HHP 617G VA-Nutrition and Aging"/>
    <x v="0"/>
    <s v="HHP 617G-VA - Nutrition and Aging"/>
    <x v="649"/>
    <x v="3"/>
    <d v="2024-01-16T00:00:00"/>
    <d v="2024-05-10T00:00:00"/>
    <s v="Nutrition and Aging"/>
    <s v="Nutrition and Aging"/>
    <x v="14"/>
    <n v="30"/>
    <n v="50"/>
    <s v="Graded"/>
    <x v="1"/>
    <n v="3"/>
    <n v="3"/>
    <s v="Online"/>
    <x v="281"/>
    <s v="pjgreenleaf@fhsu.edu"/>
    <s v="Arranged | 5:01 AM - 5:02 AM"/>
    <s v="FHSU Online"/>
    <s v="Open"/>
    <x v="0"/>
    <x v="0"/>
    <x v="0"/>
    <x v="0"/>
  </r>
  <r>
    <x v="642"/>
    <s v="HHP 618 VA"/>
    <s v="HHP 618 VA-Environmental Health"/>
    <x v="0"/>
    <s v="HHP 618-VA - Environmental Health"/>
    <x v="650"/>
    <x v="3"/>
    <d v="2024-01-16T00:00:00"/>
    <d v="2024-05-10T00:00:00"/>
    <s v="Environmental Health"/>
    <s v="Environmental Health"/>
    <x v="23"/>
    <n v="30"/>
    <n v="50"/>
    <s v="Graded"/>
    <x v="1"/>
    <n v="3"/>
    <n v="3"/>
    <s v="Online"/>
    <x v="279"/>
    <s v="hmmiles@fhsu.edu"/>
    <s v="Arranged | 5:02 AM - 5:03 AM"/>
    <s v="FHSU Online"/>
    <s v="Open"/>
    <x v="0"/>
    <x v="0"/>
    <x v="0"/>
    <x v="0"/>
  </r>
  <r>
    <x v="643"/>
    <s v="HHP 618G VA"/>
    <s v="HHP 618G VA-Environmental Health"/>
    <x v="0"/>
    <s v="HHP 618G-VA - Environmental Health"/>
    <x v="651"/>
    <x v="3"/>
    <d v="2024-01-16T00:00:00"/>
    <d v="2024-05-10T00:00:00"/>
    <s v="Environmental Health"/>
    <s v="Environmental Health"/>
    <x v="15"/>
    <n v="30"/>
    <n v="50"/>
    <s v="Graded"/>
    <x v="1"/>
    <n v="3"/>
    <n v="3"/>
    <s v="Online"/>
    <x v="279"/>
    <s v="hmmiles@fhsu.edu"/>
    <s v="Arranged | 5:02 AM - 5:03 AM"/>
    <s v="FHSU Online"/>
    <s v="Open"/>
    <x v="0"/>
    <x v="0"/>
    <x v="0"/>
    <x v="0"/>
  </r>
  <r>
    <x v="644"/>
    <s v="HHP 619 A"/>
    <s v="HHP 619 A-Exercise Testing and Prescription for Older Adults"/>
    <x v="0"/>
    <s v="HHP 619-A - Exercise Testing and Prescription for Older Adults"/>
    <x v="652"/>
    <x v="0"/>
    <d v="2024-01-16T00:00:00"/>
    <d v="2024-05-10T00:00:00"/>
    <s v="Exercise Testing and Prescription for Older Adults"/>
    <s v="Exercise Testing and Prescription for Older Adults"/>
    <x v="17"/>
    <n v="30"/>
    <n v="50"/>
    <s v="Graded"/>
    <x v="1"/>
    <n v="3"/>
    <n v="3"/>
    <s v="In-Person"/>
    <x v="263"/>
    <s v="msklaus@fhsu.edu"/>
    <s v="Tuesday/Thursday | 9:00 AM - 10:15 AM"/>
    <s v="Cunningham Hall 102"/>
    <s v="Open"/>
    <x v="0"/>
    <x v="0"/>
    <x v="0"/>
    <x v="0"/>
  </r>
  <r>
    <x v="645"/>
    <s v="HHP 619G A"/>
    <s v="HHP 619G A-Exercise Testing and Prescription for Older Adults"/>
    <x v="0"/>
    <s v="HHP 619G-A - Exercise Testing and Prescription for Older Adults"/>
    <x v="653"/>
    <x v="0"/>
    <d v="2024-01-16T00:00:00"/>
    <d v="2024-05-10T00:00:00"/>
    <s v="Exercise Testing and Prescription for Older Adults"/>
    <s v="Exercise Testing and Prescription for Older Adults"/>
    <x v="16"/>
    <n v="30"/>
    <n v="50"/>
    <s v="Graded"/>
    <x v="1"/>
    <n v="3"/>
    <n v="3"/>
    <s v="In-Person"/>
    <x v="263"/>
    <s v="msklaus@fhsu.edu"/>
    <s v="Tuesday/Thursday | 9:00 AM - 10:15 AM"/>
    <s v="Cunningham Hall 102"/>
    <s v="Open"/>
    <x v="0"/>
    <x v="0"/>
    <x v="0"/>
    <x v="0"/>
  </r>
  <r>
    <x v="646"/>
    <s v="HHP 620 VA"/>
    <s v="HHP 620 VA-Epidemiology in Public Health"/>
    <x v="0"/>
    <s v="HHP 620-VA - Epidemiology in Public Health"/>
    <x v="654"/>
    <x v="3"/>
    <d v="2024-01-16T00:00:00"/>
    <d v="2024-05-10T00:00:00"/>
    <s v="Epidemiology in Public Health"/>
    <s v="Epidemiology in Public Health"/>
    <x v="20"/>
    <n v="30"/>
    <n v="50"/>
    <s v="Graded"/>
    <x v="1"/>
    <n v="3"/>
    <n v="3"/>
    <s v="Online"/>
    <x v="279"/>
    <s v="hmmiles@fhsu.edu"/>
    <s v="Arranged | 5:03 AM - 5:04 AM"/>
    <s v="FHSU Online"/>
    <s v="Open"/>
    <x v="0"/>
    <x v="0"/>
    <x v="0"/>
    <x v="0"/>
  </r>
  <r>
    <x v="647"/>
    <s v="HHP 620G VA"/>
    <s v="HHP 620G VA-Epidemiology in Public Health"/>
    <x v="0"/>
    <s v="HHP 620G-VA - Epidemiology in Public Health"/>
    <x v="655"/>
    <x v="3"/>
    <d v="2024-01-16T00:00:00"/>
    <d v="2024-05-10T00:00:00"/>
    <s v="Epidemiology in Public Health"/>
    <s v="Epidemiology in Public Health"/>
    <x v="18"/>
    <n v="30"/>
    <n v="50"/>
    <s v="Graded"/>
    <x v="1"/>
    <n v="3"/>
    <n v="3"/>
    <s v="Online"/>
    <x v="279"/>
    <s v="hmmiles@fhsu.edu"/>
    <s v="Arranged | 5:03 AM - 5:04 AM"/>
    <s v="FHSU Online"/>
    <s v="Open"/>
    <x v="0"/>
    <x v="0"/>
    <x v="0"/>
    <x v="0"/>
  </r>
  <r>
    <x v="648"/>
    <s v="HHP 625 VA"/>
    <s v="HHP 625 VA-Legal Issues in Health Care"/>
    <x v="0"/>
    <s v="HHP 625-VA - Legal Issues in Health Care"/>
    <x v="656"/>
    <x v="3"/>
    <d v="2024-01-16T00:00:00"/>
    <d v="2024-05-10T00:00:00"/>
    <s v="Legal Issues in Health Care"/>
    <s v="Legal Issues in Health Care"/>
    <x v="24"/>
    <n v="30"/>
    <n v="50"/>
    <s v="Graded"/>
    <x v="0"/>
    <n v="3"/>
    <n v="3"/>
    <s v="Online"/>
    <x v="41"/>
    <s v="tdpowell@fhsu.edu"/>
    <s v="Arranged | 5:04 AM - 5:05 AM"/>
    <s v="FHSU Online"/>
    <s v="Waitlist"/>
    <x v="0"/>
    <x v="0"/>
    <x v="0"/>
    <x v="0"/>
  </r>
  <r>
    <x v="649"/>
    <s v="HHP 625G VA"/>
    <s v="HHP 625G VA-Legal Issues in Health Care"/>
    <x v="0"/>
    <s v="HHP 625G-VA - Legal Issues in Health Care"/>
    <x v="657"/>
    <x v="3"/>
    <d v="2024-01-16T00:00:00"/>
    <d v="2024-05-10T00:00:00"/>
    <s v="Legal Issues in Health Care"/>
    <s v="Legal Issues in Health Care"/>
    <x v="4"/>
    <n v="30"/>
    <n v="50"/>
    <s v="Graded"/>
    <x v="0"/>
    <n v="3"/>
    <n v="3"/>
    <s v="Online"/>
    <x v="41"/>
    <s v="tdpowell@fhsu.edu"/>
    <s v="Arranged | 5:04 AM - 5:05 AM"/>
    <s v="FHSU Online"/>
    <s v="Waitlist"/>
    <x v="0"/>
    <x v="0"/>
    <x v="0"/>
    <x v="0"/>
  </r>
  <r>
    <x v="650"/>
    <s v="HHP 630 VA"/>
    <s v="HHP 630 VA-Administration in Health Care"/>
    <x v="0"/>
    <s v="HHP 630-VA - Administration in Health Care"/>
    <x v="658"/>
    <x v="3"/>
    <d v="2024-01-16T00:00:00"/>
    <d v="2024-05-10T00:00:00"/>
    <s v="Administration in Health Care"/>
    <s v="Administration in Health Care"/>
    <x v="25"/>
    <n v="30"/>
    <n v="50"/>
    <s v="Graded"/>
    <x v="1"/>
    <n v="3"/>
    <n v="3"/>
    <s v="Online"/>
    <x v="276"/>
    <s v="jrschwandt@fhsu.edu"/>
    <s v="Arranged | 5:05 AM - 5:06 AM"/>
    <s v="FHSU Online"/>
    <s v="Open"/>
    <x v="0"/>
    <x v="0"/>
    <x v="0"/>
    <x v="0"/>
  </r>
  <r>
    <x v="651"/>
    <s v="HHP 630G VA"/>
    <s v="HHP 630G VA-Administration in Health Care"/>
    <x v="0"/>
    <s v="HHP 630G-VA - Administration in Health Care"/>
    <x v="659"/>
    <x v="3"/>
    <d v="2024-01-16T00:00:00"/>
    <d v="2024-05-10T00:00:00"/>
    <s v="Administration in Health Care"/>
    <s v="Administration in Health Care"/>
    <x v="33"/>
    <n v="30"/>
    <n v="50"/>
    <s v="Graded"/>
    <x v="1"/>
    <n v="3"/>
    <n v="3"/>
    <s v="Online"/>
    <x v="276"/>
    <s v="jrschwandt@fhsu.edu"/>
    <s v="Arranged | 5:05 AM - 5:06 AM"/>
    <s v="FHSU Online"/>
    <s v="Open"/>
    <x v="0"/>
    <x v="0"/>
    <x v="0"/>
    <x v="0"/>
  </r>
  <r>
    <x v="652"/>
    <s v="HHP 633 VA"/>
    <s v="HHP 633 VA-Assessment and Planning in Health &amp; Human Performance"/>
    <x v="2"/>
    <s v="HHP 633-VA - Assessment and Planning in Health &amp; Human Performance"/>
    <x v="660"/>
    <x v="3"/>
    <d v="2024-01-16T00:00:00"/>
    <d v="2024-03-08T00:00:00"/>
    <s v="Assessment and Planning in Health &amp; Human Performance"/>
    <s v="Assessment and Planning in Health &amp; Human Performance"/>
    <x v="19"/>
    <n v="25"/>
    <n v="50"/>
    <s v="Graded"/>
    <x v="1"/>
    <n v="3"/>
    <n v="3"/>
    <s v="Online"/>
    <x v="259"/>
    <s v="dlshepherd@fhsu.edu"/>
    <s v="Arranged | 5:06 AM - 5:07 AM"/>
    <s v="FHSU Online"/>
    <s v="Open"/>
    <x v="0"/>
    <x v="0"/>
    <x v="0"/>
    <x v="0"/>
  </r>
  <r>
    <x v="653"/>
    <s v="HHP 633G VA"/>
    <s v="HHP 633G VA-Assessment and Planning in Health &amp; Human Performance"/>
    <x v="2"/>
    <s v="HHP 633G-VA - Assessment and Planning in Health &amp; Human Performance"/>
    <x v="661"/>
    <x v="3"/>
    <d v="2024-01-16T00:00:00"/>
    <d v="2024-03-08T00:00:00"/>
    <s v="Assessment and Planning in Health &amp; Human Performance"/>
    <s v="Assessment and Planning in Health &amp; Human Performance"/>
    <x v="15"/>
    <n v="20"/>
    <n v="50"/>
    <s v="Graded"/>
    <x v="1"/>
    <n v="3"/>
    <n v="3"/>
    <s v="Online"/>
    <x v="259"/>
    <s v="dlshepherd@fhsu.edu"/>
    <s v="Arranged | 5:06 AM - 5:07 AM"/>
    <s v="FHSU Online"/>
    <s v="Open"/>
    <x v="0"/>
    <x v="0"/>
    <x v="0"/>
    <x v="0"/>
  </r>
  <r>
    <x v="654"/>
    <s v="HHP 650 A"/>
    <s v="HHP 650 A-Biomechanics"/>
    <x v="0"/>
    <s v="HHP 650-A - Biomechanics"/>
    <x v="662"/>
    <x v="0"/>
    <d v="2024-01-16T00:00:00"/>
    <d v="2024-05-10T00:00:00"/>
    <s v="Biomechanics"/>
    <s v="Biomechanics"/>
    <x v="16"/>
    <n v="30"/>
    <n v="50"/>
    <s v="Graded"/>
    <x v="1"/>
    <n v="3"/>
    <n v="3"/>
    <s v="In-Person"/>
    <x v="279"/>
    <s v="hmmiles@fhsu.edu"/>
    <s v="Tuesday | 6:30 PM - 9:20 PM"/>
    <s v="Cunningham Hall 143"/>
    <s v="Open"/>
    <x v="0"/>
    <x v="0"/>
    <x v="0"/>
    <x v="0"/>
  </r>
  <r>
    <x v="655"/>
    <s v="HHP 650G A"/>
    <s v="HHP 650G A-Biomechanics"/>
    <x v="0"/>
    <s v="HHP 650G-A - Biomechanics"/>
    <x v="663"/>
    <x v="0"/>
    <d v="2024-01-16T00:00:00"/>
    <d v="2024-05-10T00:00:00"/>
    <s v="Biomechanics"/>
    <s v="Biomechanics"/>
    <x v="33"/>
    <n v="30"/>
    <n v="50"/>
    <s v="Graded"/>
    <x v="1"/>
    <n v="3"/>
    <n v="3"/>
    <s v="In-Person"/>
    <x v="279"/>
    <s v="hmmiles@fhsu.edu"/>
    <s v="Tuesday | 6:30 PM - 9:20 PM"/>
    <s v="Cunningham Hall 143"/>
    <s v="Open"/>
    <x v="0"/>
    <x v="0"/>
    <x v="0"/>
    <x v="0"/>
  </r>
  <r>
    <x v="656"/>
    <s v="HHP 657 VA"/>
    <s v="HHP 657 VA-Sport Analytics"/>
    <x v="0"/>
    <s v="HHP 657-VA - Sport Analytics"/>
    <x v="664"/>
    <x v="3"/>
    <d v="2024-01-16T00:00:00"/>
    <d v="2024-05-10T00:00:00"/>
    <s v="Sport Analytics"/>
    <s v="Sport Analytics"/>
    <x v="20"/>
    <n v="30"/>
    <n v="50"/>
    <s v="Graded"/>
    <x v="1"/>
    <n v="3"/>
    <n v="3"/>
    <s v="Online"/>
    <x v="282"/>
    <s v="mcpahls@fhsu.edu"/>
    <s v="Arranged | 5:07 AM - 5:08 AM"/>
    <s v="FHSU Online"/>
    <s v="Open"/>
    <x v="0"/>
    <x v="0"/>
    <x v="0"/>
    <x v="0"/>
  </r>
  <r>
    <x v="657"/>
    <s v="HHP 657G VA"/>
    <s v="HHP 657G VA-Sport Analytics"/>
    <x v="0"/>
    <s v="HHP 657G-VA - Sport Analytics"/>
    <x v="665"/>
    <x v="3"/>
    <d v="2024-01-16T00:00:00"/>
    <d v="2024-05-10T00:00:00"/>
    <s v="Sport Analytics"/>
    <s v="Sport Analytics"/>
    <x v="24"/>
    <n v="30"/>
    <n v="50"/>
    <s v="Graded"/>
    <x v="1"/>
    <n v="3"/>
    <n v="3"/>
    <s v="Online"/>
    <x v="282"/>
    <s v="mcpahls@fhsu.edu"/>
    <s v="Arranged | 5:07 AM - 5:08 AM"/>
    <s v="FHSU Online"/>
    <s v="Open"/>
    <x v="0"/>
    <x v="0"/>
    <x v="0"/>
    <x v="0"/>
  </r>
  <r>
    <x v="658"/>
    <s v="HHP 670 VA"/>
    <s v="HHP 670 VA-Advanced Workshop in Health &amp; Human Performance"/>
    <x v="2"/>
    <s v="HHP 670-VA - Advanced Workshop in Health &amp; Human Performance"/>
    <x v="666"/>
    <x v="3"/>
    <d v="2024-01-16T00:00:00"/>
    <d v="2024-03-08T00:00:00"/>
    <s v="Advanced Workshop in Health &amp; Human Performance"/>
    <s v="Advanced Workshop in Health &amp; Human Performance"/>
    <x v="14"/>
    <n v="20"/>
    <n v="50"/>
    <s v="Graded"/>
    <x v="1"/>
    <n v="1"/>
    <n v="1"/>
    <s v="Online"/>
    <x v="283"/>
    <s v="gllashbrook@fhsu.edu"/>
    <m/>
    <s v="FHSU Online"/>
    <s v="Open"/>
    <x v="0"/>
    <x v="0"/>
    <x v="0"/>
    <x v="0"/>
  </r>
  <r>
    <x v="658"/>
    <s v="HHP 670 VC"/>
    <s v="HHP 670 VC-Advanced Workshop in Health &amp; Human Performance"/>
    <x v="1"/>
    <s v="HHP 670-VC - Advanced Workshop in Health &amp; Human Performance"/>
    <x v="666"/>
    <x v="10"/>
    <d v="2024-03-18T00:00:00"/>
    <d v="2024-05-10T00:00:00"/>
    <s v="Advanced Workshop in Health &amp; Human Performance"/>
    <s v="Advanced Workshop in Health &amp; Human Performance"/>
    <x v="16"/>
    <n v="25"/>
    <n v="50"/>
    <s v="Graded"/>
    <x v="1"/>
    <n v="1"/>
    <n v="1"/>
    <s v="Online"/>
    <x v="283"/>
    <s v="gllashbrook@fhsu.edu"/>
    <m/>
    <s v="FHSU Online"/>
    <s v="Open"/>
    <x v="0"/>
    <x v="0"/>
    <x v="0"/>
    <x v="0"/>
  </r>
  <r>
    <x v="659"/>
    <s v="HHP 670G VB"/>
    <s v="HHP 670G VB-Advanced Workshop in Health &amp; Human Performance"/>
    <x v="2"/>
    <s v="HHP 670G-VB - Advanced Workshop in Health &amp; Human Performance"/>
    <x v="667"/>
    <x v="4"/>
    <d v="2024-01-16T00:00:00"/>
    <d v="2024-03-08T00:00:00"/>
    <s v="Advanced Workshop in Health &amp; Human Performance"/>
    <s v="Advanced Workshop in Health &amp; Human Performance"/>
    <x v="16"/>
    <n v="20"/>
    <n v="50"/>
    <s v="Graded"/>
    <x v="1"/>
    <n v="1"/>
    <n v="1"/>
    <s v="Online"/>
    <x v="283"/>
    <s v="gllashbrook@fhsu.edu"/>
    <m/>
    <s v="FHSU Online"/>
    <s v="Open"/>
    <x v="0"/>
    <x v="0"/>
    <x v="0"/>
    <x v="0"/>
  </r>
  <r>
    <x v="659"/>
    <s v="HHP 670G VD"/>
    <s v="HHP 670G VD-Advanced Workshop in Health &amp; Human Performance"/>
    <x v="1"/>
    <s v="HHP 670G-VD - Advanced Workshop in Health &amp; Human Performance"/>
    <x v="667"/>
    <x v="9"/>
    <d v="2024-03-18T00:00:00"/>
    <d v="2024-05-10T00:00:00"/>
    <s v="Advanced Workshop in Health &amp; Human Performance"/>
    <s v="Advanced Workshop in Health &amp; Human Performance"/>
    <x v="16"/>
    <n v="25"/>
    <n v="50"/>
    <s v="Graded"/>
    <x v="1"/>
    <n v="1"/>
    <n v="1"/>
    <s v="Online"/>
    <x v="283"/>
    <s v="gllashbrook@fhsu.edu"/>
    <m/>
    <s v="FHSU Online"/>
    <s v="Open"/>
    <x v="0"/>
    <x v="0"/>
    <x v="0"/>
    <x v="0"/>
  </r>
  <r>
    <x v="659"/>
    <s v="HHP 670G VF"/>
    <s v="HHP 670G VF-Advanced Workshop in Health &amp; Human Performance"/>
    <x v="1"/>
    <s v="HHP 670G-VF - Advanced Workshop in Health &amp; Human Performance"/>
    <x v="667"/>
    <x v="12"/>
    <d v="2024-03-18T00:00:00"/>
    <d v="2024-05-10T00:00:00"/>
    <s v="Advanced Workshop in Health &amp; Human Performance"/>
    <s v="Advanced Workshop in Health &amp; Human Performance"/>
    <x v="16"/>
    <n v="25"/>
    <n v="50"/>
    <s v="Graded"/>
    <x v="1"/>
    <n v="1"/>
    <n v="1"/>
    <s v="Online"/>
    <x v="253"/>
    <s v="srsedbrook@fhsu.edu"/>
    <m/>
    <s v="FHSU Online"/>
    <s v="Open"/>
    <x v="0"/>
    <x v="0"/>
    <x v="0"/>
    <x v="0"/>
  </r>
  <r>
    <x v="659"/>
    <s v="HHP 670G VE"/>
    <s v="HHP 670G VE-Advanced Workshop in Health &amp; Human Performance"/>
    <x v="1"/>
    <s v="HHP 670G-VE - Advanced Workshop in Health &amp; Human Performance"/>
    <x v="667"/>
    <x v="11"/>
    <d v="2024-03-18T00:00:00"/>
    <d v="2024-05-10T00:00:00"/>
    <s v="Advanced Workshop in Health &amp; Human Performance"/>
    <s v="Advanced Workshop in Health &amp; Human Performance"/>
    <x v="16"/>
    <n v="1"/>
    <n v="50"/>
    <s v="Graded"/>
    <x v="1"/>
    <n v="2"/>
    <n v="2"/>
    <s v="Online"/>
    <x v="253"/>
    <s v="srsedbrook@fhsu.edu"/>
    <m/>
    <s v="FHSU Online"/>
    <s v="Open"/>
    <x v="0"/>
    <x v="0"/>
    <x v="0"/>
    <x v="0"/>
  </r>
  <r>
    <x v="660"/>
    <s v="HHP 800 A"/>
    <s v="HHP 800 A-Administration in Health and Human Performance"/>
    <x v="0"/>
    <s v="HHP 800-A - Administration in Health and Human Performance"/>
    <x v="668"/>
    <x v="0"/>
    <d v="2024-01-16T00:00:00"/>
    <d v="2024-05-10T00:00:00"/>
    <s v="Administration in Health and Human Performance"/>
    <s v="Administration in Health and Human Performance"/>
    <x v="6"/>
    <n v="25"/>
    <n v="50"/>
    <s v="Graded"/>
    <x v="1"/>
    <n v="3"/>
    <n v="3"/>
    <s v="In-Person"/>
    <x v="253"/>
    <s v="srsedbrook@fhsu.edu"/>
    <s v="Wednesday | 6:30 PM - 9:20 PM"/>
    <s v="Cunningham Hall 143"/>
    <s v="Open"/>
    <x v="0"/>
    <x v="0"/>
    <x v="0"/>
    <x v="0"/>
  </r>
  <r>
    <x v="661"/>
    <s v="HHP 811 VA"/>
    <s v="HHP 811 VA-Health Promotion Programming"/>
    <x v="0"/>
    <s v="HHP 811-VA - Health Promotion Programming"/>
    <x v="669"/>
    <x v="3"/>
    <d v="2024-01-16T00:00:00"/>
    <d v="2024-05-10T00:00:00"/>
    <s v="Health Promotion Programming"/>
    <s v="Health Promotion Programming"/>
    <x v="6"/>
    <n v="25"/>
    <n v="50"/>
    <s v="Graded"/>
    <x v="1"/>
    <n v="3"/>
    <n v="3"/>
    <s v="Online"/>
    <x v="284"/>
    <s v="jsburnett@fhsu.edu"/>
    <m/>
    <s v="FHSU Online"/>
    <s v="Open"/>
    <x v="0"/>
    <x v="0"/>
    <x v="0"/>
    <x v="0"/>
  </r>
  <r>
    <x v="662"/>
    <s v="HHP 815 VA"/>
    <s v="HHP 815 VA-Research Methods in Health and Human Performance"/>
    <x v="0"/>
    <s v="HHP 815-VA - Research Methods in Health and Human Performance"/>
    <x v="670"/>
    <x v="3"/>
    <d v="2024-01-16T00:00:00"/>
    <d v="2024-05-10T00:00:00"/>
    <s v="Research Methods in Health and Human Performance"/>
    <s v="Research Methods in Health and Human Performance"/>
    <x v="6"/>
    <n v="25"/>
    <n v="50"/>
    <s v="Graded"/>
    <x v="1"/>
    <n v="3"/>
    <n v="3"/>
    <s v="Online"/>
    <x v="272"/>
    <s v="lmkriley@fhsu.edu"/>
    <m/>
    <s v="FHSU Online"/>
    <s v="Open"/>
    <x v="0"/>
    <x v="0"/>
    <x v="0"/>
    <x v="0"/>
  </r>
  <r>
    <x v="663"/>
    <s v="HHP 820 A"/>
    <s v="HHP 820 A-Concepts and Objectives of Health and Human Performance"/>
    <x v="0"/>
    <s v="HHP 820-A - Concepts and Objectives of Health and Human Performance"/>
    <x v="671"/>
    <x v="0"/>
    <d v="2024-01-16T00:00:00"/>
    <d v="2024-05-10T00:00:00"/>
    <s v="Concepts and Objectives of Health and Human Performance"/>
    <s v="Concepts and Objectives of Health and Human Performance"/>
    <x v="24"/>
    <n v="25"/>
    <n v="50"/>
    <s v="Graded"/>
    <x v="1"/>
    <n v="3"/>
    <n v="3"/>
    <s v="In-Person"/>
    <x v="259"/>
    <s v="dlshepherd@fhsu.edu"/>
    <s v="Monday/Wednesday | 7:30 AM - 8:45 AM"/>
    <s v="Cunningham Hall 144"/>
    <s v="Open"/>
    <x v="0"/>
    <x v="0"/>
    <x v="0"/>
    <x v="0"/>
  </r>
  <r>
    <x v="664"/>
    <s v="HHP 825 A"/>
    <s v="HHP 825 A-Statistical Analysis in Health &amp; Human Performance"/>
    <x v="0"/>
    <s v="HHP 825-A - Statistical Analysis in Health &amp; Human Performance"/>
    <x v="672"/>
    <x v="0"/>
    <d v="2024-01-16T00:00:00"/>
    <d v="2024-05-10T00:00:00"/>
    <s v="Statistical Analysis in Health &amp; Human Performance"/>
    <s v="Statistical Analysis in Health &amp; Human Performance"/>
    <x v="6"/>
    <n v="25"/>
    <n v="50"/>
    <s v="Graded"/>
    <x v="1"/>
    <n v="3"/>
    <n v="3"/>
    <s v="In-Person"/>
    <x v="268"/>
    <s v="dkfitzhugh@fhsu.edu"/>
    <s v="Monday | 6:30 PM - 9:20 PM"/>
    <s v="Cunningham Hall 145"/>
    <s v="Open"/>
    <x v="0"/>
    <x v="0"/>
    <x v="0"/>
    <x v="0"/>
  </r>
  <r>
    <x v="665"/>
    <s v="HHP 830 VA"/>
    <s v="HHP 830 VA-Secondary School Curriculum in Physical Education"/>
    <x v="0"/>
    <s v="HHP 830-VA - Secondary School Curriculum in Physical Education"/>
    <x v="673"/>
    <x v="3"/>
    <d v="2024-01-16T00:00:00"/>
    <d v="2024-05-10T00:00:00"/>
    <s v="Secondary School Curriculum in Physical Education"/>
    <s v="Secondary School Curriculum in Physical Education"/>
    <x v="25"/>
    <n v="25"/>
    <n v="50"/>
    <s v="Graded"/>
    <x v="1"/>
    <n v="3"/>
    <n v="3"/>
    <s v="Online"/>
    <x v="253"/>
    <s v="srsedbrook@fhsu.edu"/>
    <m/>
    <s v="FHSU Online"/>
    <s v="Open"/>
    <x v="0"/>
    <x v="0"/>
    <x v="0"/>
    <x v="0"/>
  </r>
  <r>
    <x v="666"/>
    <s v="HHP 840 VA"/>
    <s v="HHP 840 VA-Coaching Today's Athlete"/>
    <x v="0"/>
    <s v="HHP 840-VA - Coaching Today's Athlete"/>
    <x v="674"/>
    <x v="3"/>
    <d v="2024-01-16T00:00:00"/>
    <d v="2024-05-10T00:00:00"/>
    <s v="Coaching Today's Athlete"/>
    <s v="Coaching Today's Athlete"/>
    <x v="15"/>
    <n v="25"/>
    <n v="50"/>
    <s v="Graded"/>
    <x v="1"/>
    <n v="3"/>
    <n v="3"/>
    <s v="Online"/>
    <x v="268"/>
    <s v="dkfitzhugh@fhsu.edu"/>
    <m/>
    <s v="FHSU Online"/>
    <s v="Open"/>
    <x v="0"/>
    <x v="0"/>
    <x v="0"/>
    <x v="0"/>
  </r>
  <r>
    <x v="667"/>
    <s v="HHP 847 A"/>
    <s v="HHP 847 A-Advanced Instrumentation in Exercise Physiology"/>
    <x v="0"/>
    <s v="HHP 847-A - Advanced Instrumentation in Exercise Physiology"/>
    <x v="675"/>
    <x v="0"/>
    <d v="2024-01-16T00:00:00"/>
    <d v="2024-05-10T00:00:00"/>
    <s v="Advanced Instrumentation in Exercise Physiology"/>
    <s v="Advanced Instrumentation in Exercise Physiology"/>
    <x v="18"/>
    <n v="25"/>
    <n v="50"/>
    <s v="Graded"/>
    <x v="1"/>
    <n v="3"/>
    <n v="3"/>
    <s v="In-Person"/>
    <x v="263"/>
    <s v="msklaus@fhsu.edu"/>
    <s v="Thursday | 6:30 PM - 9:20 PM"/>
    <s v="Cunningham Hall 143"/>
    <s v="Open"/>
    <x v="0"/>
    <x v="0"/>
    <x v="0"/>
    <x v="0"/>
  </r>
  <r>
    <x v="668"/>
    <s v="HHP 860 VA"/>
    <s v="HHP 860 VA-Facilities in Health and Human Performance"/>
    <x v="0"/>
    <s v="HHP 860-VA - Facilities in Health and Human Performance"/>
    <x v="676"/>
    <x v="3"/>
    <d v="2024-01-16T00:00:00"/>
    <d v="2024-05-10T00:00:00"/>
    <s v="Facilities in Health and Human Performance"/>
    <s v="Facilities in Health and Human Performance"/>
    <x v="7"/>
    <n v="25"/>
    <n v="50"/>
    <s v="Graded"/>
    <x v="1"/>
    <n v="3"/>
    <n v="3"/>
    <s v="Online"/>
    <x v="284"/>
    <s v="jsburnett@fhsu.edu"/>
    <m/>
    <s v="FHSU Online"/>
    <s v="Open"/>
    <x v="0"/>
    <x v="0"/>
    <x v="0"/>
    <x v="0"/>
  </r>
  <r>
    <x v="669"/>
    <s v="HHP 865 A"/>
    <s v="HHP 865 A-Graduate Internship in Human Performance"/>
    <x v="0"/>
    <s v="HHP 865-A - Graduate Internship in Human Performance"/>
    <x v="677"/>
    <x v="0"/>
    <d v="2024-01-16T00:00:00"/>
    <d v="2024-05-10T00:00:00"/>
    <s v="Graduate Internship in Human Performance"/>
    <s v="Graduate Internship in Human Performance"/>
    <x v="16"/>
    <n v="5"/>
    <n v="50"/>
    <s v="Graded"/>
    <x v="1"/>
    <n v="1"/>
    <n v="1"/>
    <s v="In-Person"/>
    <x v="253"/>
    <s v="srsedbrook@fhsu.edu"/>
    <m/>
    <s v="Cunningham Hall, CH 139A"/>
    <s v="Open"/>
    <x v="0"/>
    <x v="0"/>
    <x v="0"/>
    <x v="0"/>
  </r>
  <r>
    <x v="669"/>
    <s v="HHP 865 B"/>
    <s v="HHP 865 B-Graduate Internship in Human Performance"/>
    <x v="0"/>
    <s v="HHP 865-B - Graduate Internship in Human Performance"/>
    <x v="677"/>
    <x v="1"/>
    <d v="2024-01-16T00:00:00"/>
    <d v="2024-05-10T00:00:00"/>
    <s v="Graduate Internship in Human Performance"/>
    <s v="Graduate Internship in Human Performance"/>
    <x v="16"/>
    <n v="5"/>
    <n v="50"/>
    <s v="Graded"/>
    <x v="1"/>
    <n v="3"/>
    <n v="3"/>
    <s v="In-Person"/>
    <x v="253"/>
    <s v="srsedbrook@fhsu.edu"/>
    <m/>
    <s v="Cunningham Hall, CH 139A"/>
    <s v="Open"/>
    <x v="0"/>
    <x v="0"/>
    <x v="0"/>
    <x v="0"/>
  </r>
  <r>
    <x v="669"/>
    <s v="HHP 865 VA"/>
    <s v="HHP 865 VA-Graduate Internship in Human Performance"/>
    <x v="0"/>
    <s v="HHP 865-VA - Graduate Internship in Human Performance"/>
    <x v="677"/>
    <x v="3"/>
    <d v="2024-01-16T00:00:00"/>
    <d v="2024-05-10T00:00:00"/>
    <s v="Graduate Internship in Human Performance"/>
    <s v="Graduate Internship in Human Performance"/>
    <x v="14"/>
    <n v="5"/>
    <n v="50"/>
    <s v="Graded"/>
    <x v="1"/>
    <n v="3"/>
    <n v="3"/>
    <s v="Online"/>
    <x v="253"/>
    <s v="srsedbrook@fhsu.edu"/>
    <m/>
    <s v="FHSU Online"/>
    <s v="Open"/>
    <x v="0"/>
    <x v="0"/>
    <x v="0"/>
    <x v="0"/>
  </r>
  <r>
    <x v="670"/>
    <s v="HHP 873 VA"/>
    <s v="HHP 873 VA-Culminating Experience"/>
    <x v="0"/>
    <s v="HHP 873-VA - Culminating Experience"/>
    <x v="678"/>
    <x v="3"/>
    <d v="2024-01-16T00:00:00"/>
    <d v="2024-05-10T00:00:00"/>
    <s v="Culminating Experience"/>
    <s v="Culminating Experience"/>
    <x v="14"/>
    <n v="10"/>
    <n v="50"/>
    <s v="Graded"/>
    <x v="1"/>
    <n v="3"/>
    <n v="3"/>
    <s v="Online"/>
    <x v="256"/>
    <s v="ajgannon@fhsu.edu"/>
    <m/>
    <s v="FHSU Online"/>
    <s v="Open"/>
    <x v="0"/>
    <x v="0"/>
    <x v="0"/>
    <x v="0"/>
  </r>
  <r>
    <x v="671"/>
    <s v="HHP 874 A"/>
    <s v="HHP 874 A-Graduate Independent Study"/>
    <x v="0"/>
    <s v="HHP 874-A - Graduate Independent Study"/>
    <x v="679"/>
    <x v="0"/>
    <d v="2024-01-16T00:00:00"/>
    <d v="2024-05-10T00:00:00"/>
    <s v="Graduate Independent Study"/>
    <s v="Graduate Independent Study"/>
    <x v="15"/>
    <n v="10"/>
    <n v="50"/>
    <s v="Graded"/>
    <x v="1"/>
    <n v="1"/>
    <n v="1"/>
    <s v="In-Person"/>
    <x v="253"/>
    <s v="srsedbrook@fhsu.edu"/>
    <m/>
    <s v="Cunningham Hall, CH 139A"/>
    <s v="Open"/>
    <x v="0"/>
    <x v="0"/>
    <x v="0"/>
    <x v="0"/>
  </r>
  <r>
    <x v="671"/>
    <s v="HHP 874 B"/>
    <s v="HHP 874 B-Graduate Independent Study"/>
    <x v="0"/>
    <s v="HHP 874-B - Graduate Independent Study"/>
    <x v="679"/>
    <x v="1"/>
    <d v="2024-01-16T00:00:00"/>
    <d v="2024-05-10T00:00:00"/>
    <s v="Graduate Independent Study"/>
    <s v="Graduate Independent Study"/>
    <x v="16"/>
    <n v="5"/>
    <n v="50"/>
    <s v="Graded"/>
    <x v="1"/>
    <n v="2"/>
    <n v="2"/>
    <s v="In-Person"/>
    <x v="253"/>
    <s v="srsedbrook@fhsu.edu"/>
    <m/>
    <s v="Cunningham Hall, CH 139A"/>
    <s v="Open"/>
    <x v="0"/>
    <x v="0"/>
    <x v="0"/>
    <x v="0"/>
  </r>
  <r>
    <x v="671"/>
    <s v="HHP 874 C"/>
    <s v="HHP 874 C-Graduate Independent Study"/>
    <x v="0"/>
    <s v="HHP 874-C - Graduate Independent Study"/>
    <x v="679"/>
    <x v="2"/>
    <d v="2024-01-16T00:00:00"/>
    <d v="2024-05-10T00:00:00"/>
    <s v="Graduate Independent Study"/>
    <s v="Graduate Independent Study"/>
    <x v="14"/>
    <n v="5"/>
    <n v="50"/>
    <s v="Graded"/>
    <x v="1"/>
    <n v="3"/>
    <n v="3"/>
    <s v="In-Person"/>
    <x v="253"/>
    <s v="srsedbrook@fhsu.edu"/>
    <m/>
    <s v="Cunningham Hall, CH 139A"/>
    <s v="Open"/>
    <x v="0"/>
    <x v="0"/>
    <x v="0"/>
    <x v="0"/>
  </r>
  <r>
    <x v="671"/>
    <s v="HHP 874 VA"/>
    <s v="HHP 874 VA-Graduate Independent Study"/>
    <x v="0"/>
    <s v="HHP 874-VA - Graduate Independent Study"/>
    <x v="679"/>
    <x v="3"/>
    <d v="2024-01-16T00:00:00"/>
    <d v="2024-05-10T00:00:00"/>
    <s v="Graduate Independent Study"/>
    <s v="Graduate Independent Study"/>
    <x v="14"/>
    <n v="5"/>
    <n v="50"/>
    <s v="Graded"/>
    <x v="1"/>
    <n v="1"/>
    <n v="1"/>
    <s v="Online"/>
    <x v="253"/>
    <s v="srsedbrook@fhsu.edu"/>
    <m/>
    <s v="FHSU Online"/>
    <s v="Open"/>
    <x v="0"/>
    <x v="0"/>
    <x v="0"/>
    <x v="0"/>
  </r>
  <r>
    <x v="671"/>
    <s v="HHP 874 VB"/>
    <s v="HHP 874 VB-Graduate Independent Study"/>
    <x v="0"/>
    <s v="HHP 874-VB - Graduate Independent Study"/>
    <x v="679"/>
    <x v="4"/>
    <d v="2024-01-16T00:00:00"/>
    <d v="2024-05-10T00:00:00"/>
    <s v="Graduate Independent Study"/>
    <s v="Graduate Independent Study"/>
    <x v="16"/>
    <n v="5"/>
    <n v="50"/>
    <s v="Graded"/>
    <x v="1"/>
    <n v="2"/>
    <n v="2"/>
    <s v="Online"/>
    <x v="253"/>
    <s v="srsedbrook@fhsu.edu"/>
    <m/>
    <s v="FHSU Online"/>
    <s v="Open"/>
    <x v="0"/>
    <x v="0"/>
    <x v="0"/>
    <x v="0"/>
  </r>
  <r>
    <x v="671"/>
    <s v="HHP 874 VC"/>
    <s v="HHP 874 VC-Graduate Independent Study"/>
    <x v="0"/>
    <s v="HHP 874-VC - Graduate Independent Study"/>
    <x v="679"/>
    <x v="10"/>
    <d v="2024-01-16T00:00:00"/>
    <d v="2024-05-10T00:00:00"/>
    <s v="Graduate Independent Study"/>
    <s v="Graduate Independent Study"/>
    <x v="14"/>
    <n v="5"/>
    <n v="50"/>
    <s v="Graded"/>
    <x v="1"/>
    <n v="3"/>
    <n v="3"/>
    <s v="Online"/>
    <x v="253"/>
    <s v="srsedbrook@fhsu.edu"/>
    <m/>
    <s v="FHSU Online"/>
    <s v="Open"/>
    <x v="0"/>
    <x v="0"/>
    <x v="0"/>
    <x v="0"/>
  </r>
  <r>
    <x v="672"/>
    <s v="HHP 875 A"/>
    <s v="HHP 875 A-Graduate Seminar"/>
    <x v="0"/>
    <s v="HHP 875-A - Graduate Seminar"/>
    <x v="680"/>
    <x v="0"/>
    <d v="2024-01-16T00:00:00"/>
    <d v="2024-05-10T00:00:00"/>
    <s v="Graduate Seminar"/>
    <s v="Graduate Seminar"/>
    <x v="24"/>
    <n v="20"/>
    <n v="50"/>
    <s v="Graded"/>
    <x v="1"/>
    <n v="2"/>
    <n v="2"/>
    <s v="In-Person"/>
    <x v="270"/>
    <s v="gfmcneil@fhsu.edu"/>
    <m/>
    <s v="Cunningham Hall, CH 139A"/>
    <s v="Open"/>
    <x v="0"/>
    <x v="0"/>
    <x v="0"/>
    <x v="0"/>
  </r>
  <r>
    <x v="672"/>
    <s v="HHP 875 VA"/>
    <s v="HHP 875 VA-Graduate Seminar"/>
    <x v="0"/>
    <s v="HHP 875-VA - Graduate Seminar"/>
    <x v="680"/>
    <x v="3"/>
    <d v="2024-01-16T00:00:00"/>
    <d v="2024-05-10T00:00:00"/>
    <s v="Graduate Seminar"/>
    <s v="Graduate Seminar"/>
    <x v="19"/>
    <n v="10"/>
    <n v="50"/>
    <s v="Graded"/>
    <x v="1"/>
    <n v="2"/>
    <n v="2"/>
    <s v="Online"/>
    <x v="270"/>
    <s v="gfmcneil@fhsu.edu"/>
    <m/>
    <s v="FHSU Online"/>
    <s v="Open"/>
    <x v="0"/>
    <x v="0"/>
    <x v="0"/>
    <x v="0"/>
  </r>
  <r>
    <x v="673"/>
    <s v="HHP 899 B"/>
    <s v="HHP 899 B-Thesis"/>
    <x v="0"/>
    <s v="HHP 899-B - Thesis"/>
    <x v="681"/>
    <x v="1"/>
    <d v="2024-01-16T00:00:00"/>
    <d v="2024-05-10T00:00:00"/>
    <s v="Thesis"/>
    <s v="Thesis"/>
    <x v="16"/>
    <n v="5"/>
    <n v="50"/>
    <s v="Graded"/>
    <x v="1"/>
    <n v="3"/>
    <n v="3"/>
    <s v="In-Person"/>
    <x v="253"/>
    <s v="srsedbrook@fhsu.edu"/>
    <m/>
    <s v="Cunningham Hall, CH 139A"/>
    <s v="Open"/>
    <x v="0"/>
    <x v="0"/>
    <x v="0"/>
    <x v="0"/>
  </r>
  <r>
    <x v="673"/>
    <s v="HHP 899 C"/>
    <s v="HHP 899 C-Thesis"/>
    <x v="0"/>
    <s v="HHP 899-C - Thesis"/>
    <x v="681"/>
    <x v="2"/>
    <d v="2024-01-16T00:00:00"/>
    <d v="2024-05-10T00:00:00"/>
    <s v="Thesis"/>
    <s v="Thesis"/>
    <x v="16"/>
    <n v="5"/>
    <n v="50"/>
    <s v="Graded"/>
    <x v="1"/>
    <n v="4"/>
    <n v="4"/>
    <s v="In-Person"/>
    <x v="253"/>
    <s v="srsedbrook@fhsu.edu"/>
    <m/>
    <s v="Cunningham Hall, CH 139A"/>
    <s v="Open"/>
    <x v="0"/>
    <x v="0"/>
    <x v="0"/>
    <x v="0"/>
  </r>
  <r>
    <x v="673"/>
    <s v="HHP 899 A"/>
    <s v="HHP 899 A-Thesis"/>
    <x v="0"/>
    <s v="HHP 899-A - Thesis"/>
    <x v="681"/>
    <x v="0"/>
    <d v="2024-01-16T00:00:00"/>
    <d v="2024-05-10T00:00:00"/>
    <s v="Thesis"/>
    <s v="Thesis"/>
    <x v="16"/>
    <n v="5"/>
    <n v="50"/>
    <s v="Graded"/>
    <x v="1"/>
    <n v="2"/>
    <n v="2"/>
    <s v="In-Person"/>
    <x v="253"/>
    <s v="srsedbrook@fhsu.edu"/>
    <m/>
    <s v="Cunningham Hall, CH 139A"/>
    <s v="Open"/>
    <x v="0"/>
    <x v="0"/>
    <x v="0"/>
    <x v="0"/>
  </r>
  <r>
    <x v="673"/>
    <s v="HHP 899 VA"/>
    <s v="HHP 899 VA-Thesis"/>
    <x v="0"/>
    <s v="HHP 899-VA - Thesis"/>
    <x v="681"/>
    <x v="3"/>
    <d v="2024-01-16T00:00:00"/>
    <d v="2024-05-10T00:00:00"/>
    <s v="Thesis"/>
    <s v="Thesis"/>
    <x v="16"/>
    <n v="5"/>
    <n v="50"/>
    <s v="Graded"/>
    <x v="1"/>
    <n v="3"/>
    <n v="3"/>
    <s v="Online"/>
    <x v="253"/>
    <s v="srsedbrook@fhsu.edu"/>
    <m/>
    <s v="FHSU Online"/>
    <s v="Open"/>
    <x v="0"/>
    <x v="0"/>
    <x v="0"/>
    <x v="0"/>
  </r>
  <r>
    <x v="674"/>
    <s v="HIST 099 A"/>
    <s v="HIST 099 A-Senior Assessment"/>
    <x v="0"/>
    <s v="HIST 099-A - Senior Assessment"/>
    <x v="682"/>
    <x v="0"/>
    <d v="2024-01-16T00:00:00"/>
    <d v="2024-05-10T00:00:00"/>
    <s v="Senior Assessment"/>
    <s v="Senior Assessment"/>
    <x v="24"/>
    <n v="17"/>
    <n v="10"/>
    <s v="Pass/ No Credit"/>
    <x v="1"/>
    <n v="0"/>
    <n v="0"/>
    <s v="In-Person"/>
    <x v="285"/>
    <s v="pknienkamp@fhsu.edu"/>
    <m/>
    <s v="Arranged"/>
    <s v="Open"/>
    <x v="0"/>
    <x v="0"/>
    <x v="0"/>
    <x v="0"/>
  </r>
  <r>
    <x v="674"/>
    <s v="HIST 099 VA"/>
    <s v="HIST 099 VA-Senior Assessment"/>
    <x v="0"/>
    <s v="HIST 099-VA - Senior Assessment"/>
    <x v="682"/>
    <x v="3"/>
    <d v="2024-01-16T00:00:00"/>
    <d v="2024-05-10T00:00:00"/>
    <s v="Senior Assessment"/>
    <s v="Senior Assessment"/>
    <x v="15"/>
    <n v="10"/>
    <n v="10"/>
    <s v="Pass/ No Credit"/>
    <x v="1"/>
    <n v="0"/>
    <n v="0"/>
    <s v="Online"/>
    <x v="285"/>
    <s v="pknienkamp@fhsu.edu"/>
    <m/>
    <s v="FHSU Online"/>
    <s v="Open"/>
    <x v="0"/>
    <x v="0"/>
    <x v="0"/>
    <x v="0"/>
  </r>
  <r>
    <x v="675"/>
    <s v="HIST 110 A"/>
    <s v="HIST 110 A-World Civilization to 1500"/>
    <x v="0"/>
    <s v="HIST 110-A - World Civilization to 1500"/>
    <x v="683"/>
    <x v="0"/>
    <d v="2024-01-16T00:00:00"/>
    <d v="2024-05-10T00:00:00"/>
    <s v="World Civilization to 1500"/>
    <s v="World Civilization to 1500"/>
    <x v="23"/>
    <n v="30"/>
    <n v="10"/>
    <s v="Graded"/>
    <x v="1"/>
    <n v="3"/>
    <n v="3"/>
    <s v="In-Person"/>
    <x v="286"/>
    <s v="annickell2@fhsu.edu"/>
    <s v="Monday/Wednesday/Friday | 8:30 AM - 9:20 AM"/>
    <s v="Rarick Hall 301"/>
    <s v="Open"/>
    <x v="10"/>
    <x v="1"/>
    <x v="1"/>
    <x v="1"/>
  </r>
  <r>
    <x v="675"/>
    <s v="HIST 110 VA"/>
    <s v="HIST 110 VA-World Civilization to 1500"/>
    <x v="0"/>
    <s v="HIST 110-VA - World Civilization to 1500"/>
    <x v="683"/>
    <x v="3"/>
    <d v="2024-01-16T00:00:00"/>
    <d v="2024-05-10T00:00:00"/>
    <s v="World Civilization to 1500"/>
    <s v="World Civilization to 1500"/>
    <x v="5"/>
    <n v="30"/>
    <n v="10"/>
    <s v="Graded"/>
    <x v="1"/>
    <n v="3"/>
    <n v="3"/>
    <s v="Online"/>
    <x v="287"/>
    <s v="wcpowers@fhsu.edu"/>
    <m/>
    <s v="FHSU Online"/>
    <s v="Open"/>
    <x v="10"/>
    <x v="1"/>
    <x v="1"/>
    <x v="1"/>
  </r>
  <r>
    <x v="676"/>
    <s v="HIST 111 VB"/>
    <s v="HIST 111 VB-Modern World Civilization"/>
    <x v="0"/>
    <s v="HIST 111-VB - Modern World Civilization"/>
    <x v="684"/>
    <x v="4"/>
    <d v="2024-01-16T00:00:00"/>
    <d v="2024-05-10T00:00:00"/>
    <s v="Modern World Civilization"/>
    <s v="Modern World Civilization"/>
    <x v="24"/>
    <n v="25"/>
    <n v="10"/>
    <s v="Graded"/>
    <x v="1"/>
    <n v="3"/>
    <n v="3"/>
    <s v="Online"/>
    <x v="288"/>
    <s v="keperez@fhsu.edu"/>
    <m/>
    <s v="FHSU Online"/>
    <s v="Open"/>
    <x v="10"/>
    <x v="1"/>
    <x v="1"/>
    <x v="1"/>
  </r>
  <r>
    <x v="676"/>
    <s v="HIST 111 VA"/>
    <s v="HIST 111 VA-Modern World Civilization"/>
    <x v="0"/>
    <s v="HIST 111-VA - Modern World Civilization"/>
    <x v="684"/>
    <x v="3"/>
    <d v="2024-01-16T00:00:00"/>
    <d v="2024-05-10T00:00:00"/>
    <s v="Modern World Civilization"/>
    <s v="Modern World Civilization"/>
    <x v="29"/>
    <n v="25"/>
    <n v="10"/>
    <s v="Graded"/>
    <x v="1"/>
    <n v="3"/>
    <n v="3"/>
    <s v="Online"/>
    <x v="288"/>
    <s v="keperez@fhsu.edu"/>
    <m/>
    <s v="FHSU Online"/>
    <s v="Open"/>
    <x v="10"/>
    <x v="1"/>
    <x v="1"/>
    <x v="1"/>
  </r>
  <r>
    <x v="676"/>
    <s v="HIST 111 G"/>
    <s v="HIST 111 G-Modern World Civilization"/>
    <x v="0"/>
    <s v="HIST 111-G - Modern World Civilization"/>
    <x v="684"/>
    <x v="17"/>
    <d v="2024-01-16T00:00:00"/>
    <d v="2024-05-10T00:00:00"/>
    <s v="Modern World Civilization"/>
    <s v="Modern World Civilization"/>
    <x v="16"/>
    <n v="0"/>
    <n v="0"/>
    <s v="Graded"/>
    <x v="2"/>
    <n v="3"/>
    <n v="3"/>
    <s v="In-Person"/>
    <x v="289"/>
    <s v="drmcclure2@fhsu.edu"/>
    <m/>
    <s v="Arranged"/>
    <s v="Closed"/>
    <x v="10"/>
    <x v="1"/>
    <x v="1"/>
    <x v="1"/>
  </r>
  <r>
    <x v="676"/>
    <s v="HIST 111 A"/>
    <s v="HIST 111 A-Modern World Civilization"/>
    <x v="0"/>
    <s v="HIST 111-A - Modern World Civilization"/>
    <x v="684"/>
    <x v="0"/>
    <d v="2024-01-16T00:00:00"/>
    <d v="2024-05-10T00:00:00"/>
    <s v="Modern World Civilization"/>
    <s v="Modern World Civilization"/>
    <x v="20"/>
    <n v="30"/>
    <n v="10"/>
    <s v="Graded"/>
    <x v="1"/>
    <n v="3"/>
    <n v="3"/>
    <s v="In-Person"/>
    <x v="290"/>
    <s v="hamarquess@fhsu.edu"/>
    <s v="Monday/Wednesday/Friday | 8:30 AM - 9:20 AM"/>
    <s v="Rarick Hall 201"/>
    <s v="Open"/>
    <x v="10"/>
    <x v="1"/>
    <x v="1"/>
    <x v="1"/>
  </r>
  <r>
    <x v="676"/>
    <s v="HIST 111 B"/>
    <s v="HIST 111 B-Modern World Civilization"/>
    <x v="0"/>
    <s v="HIST 111-B - Modern World Civilization"/>
    <x v="684"/>
    <x v="1"/>
    <d v="2024-01-16T00:00:00"/>
    <d v="2024-05-10T00:00:00"/>
    <s v="Modern World Civilization"/>
    <s v="Modern World Civilization"/>
    <x v="1"/>
    <n v="31"/>
    <n v="10"/>
    <s v="Graded"/>
    <x v="1"/>
    <n v="3"/>
    <n v="3"/>
    <s v="In-Person"/>
    <x v="286"/>
    <s v="annickell2@fhsu.edu"/>
    <s v="Monday/Wednesday/Friday | 10:30 AM - 11:20 AM"/>
    <s v="Rarick Hall 155"/>
    <s v="Open"/>
    <x v="10"/>
    <x v="1"/>
    <x v="1"/>
    <x v="1"/>
  </r>
  <r>
    <x v="676"/>
    <s v="HIST 111 C"/>
    <s v="HIST 111 C-Modern World Civilization"/>
    <x v="0"/>
    <s v="HIST 111-C - Modern World Civilization"/>
    <x v="684"/>
    <x v="2"/>
    <d v="2024-01-16T00:00:00"/>
    <d v="2024-05-10T00:00:00"/>
    <s v="Modern World Civilization"/>
    <s v="Modern World Civilization"/>
    <x v="20"/>
    <n v="30"/>
    <n v="10"/>
    <s v="Graded"/>
    <x v="1"/>
    <n v="3"/>
    <n v="3"/>
    <s v="In-Person"/>
    <x v="289"/>
    <s v="drmcclure2@fhsu.edu"/>
    <s v="Monday/Wednesday/Friday | 11:30 AM - 12:20 PM"/>
    <s v="Rarick Hall 309"/>
    <s v="Open"/>
    <x v="10"/>
    <x v="1"/>
    <x v="1"/>
    <x v="1"/>
  </r>
  <r>
    <x v="676"/>
    <s v="HIST 111 E"/>
    <s v="HIST 111 E-Modern World Civilization"/>
    <x v="0"/>
    <s v="HIST 111-E - Modern World Civilization"/>
    <x v="684"/>
    <x v="20"/>
    <d v="2024-01-16T00:00:00"/>
    <d v="2024-05-10T00:00:00"/>
    <s v="Modern World Civilization"/>
    <s v="Modern World Civilization"/>
    <x v="15"/>
    <n v="30"/>
    <n v="10"/>
    <s v="Graded"/>
    <x v="1"/>
    <n v="3"/>
    <n v="3"/>
    <s v="In-Person"/>
    <x v="291"/>
    <s v="gjatkins@fhsu.edu"/>
    <s v="Tuesday/Thursday | 9:00 AM - 10:15 AM"/>
    <s v="Rarick Hall 219"/>
    <s v="Open"/>
    <x v="10"/>
    <x v="1"/>
    <x v="1"/>
    <x v="1"/>
  </r>
  <r>
    <x v="676"/>
    <s v="HIST 111 F"/>
    <s v="HIST 111 F-Modern World Civilization"/>
    <x v="0"/>
    <s v="HIST 111-F - Modern World Civilization"/>
    <x v="684"/>
    <x v="16"/>
    <d v="2024-01-16T00:00:00"/>
    <d v="2024-05-10T00:00:00"/>
    <s v="Modern World Civilization"/>
    <s v="Modern World Civilization"/>
    <x v="18"/>
    <n v="25"/>
    <n v="10"/>
    <s v="Graded"/>
    <x v="1"/>
    <n v="3"/>
    <n v="3"/>
    <s v="In-Person"/>
    <x v="289"/>
    <s v="drmcclure2@fhsu.edu"/>
    <s v="Monday/Wednesday/Friday | 9:30 AM - 10:20 AM"/>
    <s v="Rarick Hall 309"/>
    <s v="Open"/>
    <x v="10"/>
    <x v="1"/>
    <x v="1"/>
    <x v="1"/>
  </r>
  <r>
    <x v="676"/>
    <s v="HIST 111 VI"/>
    <s v="HIST 111 VI-Modern World Civilization"/>
    <x v="0"/>
    <s v="HIST 111-VI - Modern World Civilization"/>
    <x v="684"/>
    <x v="35"/>
    <d v="2024-01-16T00:00:00"/>
    <d v="2024-05-10T00:00:00"/>
    <s v="Modern World Civilization"/>
    <s v="Modern World Civilization"/>
    <x v="18"/>
    <n v="25"/>
    <n v="10"/>
    <s v="Graded"/>
    <x v="1"/>
    <n v="3"/>
    <n v="3"/>
    <s v="Online"/>
    <x v="288"/>
    <s v="keperez@fhsu.edu"/>
    <m/>
    <s v="FHSU Online"/>
    <s v="Open"/>
    <x v="10"/>
    <x v="1"/>
    <x v="1"/>
    <x v="1"/>
  </r>
  <r>
    <x v="676"/>
    <s v="HIST 111 VH"/>
    <s v="HIST 111 VH-Modern World Civilization"/>
    <x v="0"/>
    <s v="HIST 111-VH - Modern World Civilization"/>
    <x v="684"/>
    <x v="34"/>
    <d v="2024-01-16T00:00:00"/>
    <d v="2024-05-10T00:00:00"/>
    <s v="Modern World Civilization"/>
    <s v="Modern World Civilization"/>
    <x v="18"/>
    <n v="25"/>
    <n v="10"/>
    <s v="Graded"/>
    <x v="1"/>
    <n v="3"/>
    <n v="3"/>
    <s v="Online"/>
    <x v="288"/>
    <s v="keperez@fhsu.edu"/>
    <m/>
    <s v="FHSU Online"/>
    <s v="Open"/>
    <x v="10"/>
    <x v="1"/>
    <x v="1"/>
    <x v="1"/>
  </r>
  <r>
    <x v="676"/>
    <s v="HIST 111 VE"/>
    <s v="HIST 111 VE-Modern World Civilization"/>
    <x v="0"/>
    <s v="HIST 111-VE - Modern World Civilization"/>
    <x v="684"/>
    <x v="11"/>
    <d v="2024-01-16T00:00:00"/>
    <d v="2024-05-10T00:00:00"/>
    <s v="Modern World Civilization"/>
    <s v="Modern World Civilization"/>
    <x v="19"/>
    <n v="25"/>
    <n v="10"/>
    <s v="Graded"/>
    <x v="1"/>
    <n v="3"/>
    <n v="3"/>
    <s v="Online"/>
    <x v="292"/>
    <s v="mjkutilek@fhsu.edu"/>
    <m/>
    <s v="FHSU Online"/>
    <s v="Open"/>
    <x v="10"/>
    <x v="1"/>
    <x v="1"/>
    <x v="1"/>
  </r>
  <r>
    <x v="677"/>
    <s v="HIST 130 B"/>
    <s v="HIST 130 B-United States History to 1877"/>
    <x v="0"/>
    <s v="HIST 130-B - United States History to 1877"/>
    <x v="685"/>
    <x v="1"/>
    <d v="2024-01-16T00:00:00"/>
    <d v="2024-05-10T00:00:00"/>
    <s v="United States History to 1877"/>
    <s v="United States History to 1877"/>
    <x v="12"/>
    <n v="29"/>
    <n v="10"/>
    <s v="Graded"/>
    <x v="1"/>
    <n v="3"/>
    <n v="3"/>
    <s v="In-Person"/>
    <x v="293"/>
    <s v="jawinchester@fhsu.edu"/>
    <s v="Tuesday/Thursday | 10:30 AM - 11:45 AM"/>
    <s v="Rarick Hall 221"/>
    <s v="Open"/>
    <x v="10"/>
    <x v="1"/>
    <x v="1"/>
    <x v="1"/>
  </r>
  <r>
    <x v="677"/>
    <s v="HIST 130 VB"/>
    <s v="HIST 130 VB-United States History to 1877"/>
    <x v="0"/>
    <s v="HIST 130-VB - United States History to 1877"/>
    <x v="685"/>
    <x v="4"/>
    <d v="2024-01-16T00:00:00"/>
    <d v="2024-05-10T00:00:00"/>
    <s v="United States History to 1877"/>
    <s v="United States History to 1877"/>
    <x v="19"/>
    <n v="20"/>
    <n v="10"/>
    <s v="Graded"/>
    <x v="1"/>
    <n v="3"/>
    <n v="3"/>
    <s v="Online"/>
    <x v="294"/>
    <s v="jrhaar@fhsu.edu"/>
    <m/>
    <s v="FHSU Online"/>
    <s v="Open"/>
    <x v="10"/>
    <x v="1"/>
    <x v="1"/>
    <x v="1"/>
  </r>
  <r>
    <x v="677"/>
    <s v="HIST 130 VA"/>
    <s v="HIST 130 VA-United States History to 1877"/>
    <x v="0"/>
    <s v="HIST 130-VA - United States History to 1877"/>
    <x v="685"/>
    <x v="3"/>
    <d v="2024-01-16T00:00:00"/>
    <d v="2024-05-10T00:00:00"/>
    <s v="United States History to 1877"/>
    <s v="United States History to 1877"/>
    <x v="21"/>
    <n v="20"/>
    <n v="10"/>
    <s v="Graded"/>
    <x v="1"/>
    <n v="3"/>
    <n v="3"/>
    <s v="Online"/>
    <x v="295"/>
    <s v="dsharvey@fhsu.edu"/>
    <m/>
    <s v="FHSU Online"/>
    <s v="Open"/>
    <x v="10"/>
    <x v="1"/>
    <x v="1"/>
    <x v="1"/>
  </r>
  <r>
    <x v="678"/>
    <s v="HIST 131 B"/>
    <s v="HIST 131 B-United States History Since 1877"/>
    <x v="0"/>
    <s v="HIST 131-B - United States History Since 1877"/>
    <x v="686"/>
    <x v="1"/>
    <d v="2024-01-16T00:00:00"/>
    <d v="2024-05-10T00:00:00"/>
    <s v="United States History Since 1877"/>
    <s v="United States History Since 1877"/>
    <x v="29"/>
    <n v="30"/>
    <n v="10"/>
    <s v="Graded"/>
    <x v="1"/>
    <n v="3"/>
    <n v="3"/>
    <s v="In-Person"/>
    <x v="291"/>
    <s v="gjatkins@fhsu.edu"/>
    <s v="Monday/Wednesday/Friday | 10:30 AM - 11:20 AM"/>
    <s v="Rarick Hall 305"/>
    <s v="Open"/>
    <x v="10"/>
    <x v="1"/>
    <x v="1"/>
    <x v="1"/>
  </r>
  <r>
    <x v="678"/>
    <s v="HIST 131 VB"/>
    <s v="HIST 131 VB-United States History Since 1877"/>
    <x v="0"/>
    <s v="HIST 131-VB - United States History Since 1877"/>
    <x v="686"/>
    <x v="4"/>
    <d v="2024-01-16T00:00:00"/>
    <d v="2024-05-10T00:00:00"/>
    <s v="United States History Since 1877"/>
    <s v="United States History Since 1877"/>
    <x v="23"/>
    <n v="20"/>
    <n v="10"/>
    <s v="Graded"/>
    <x v="0"/>
    <n v="3"/>
    <n v="3"/>
    <s v="Online"/>
    <x v="295"/>
    <s v="dsharvey@fhsu.edu"/>
    <m/>
    <s v="FHSU Online"/>
    <s v="Waitlist"/>
    <x v="10"/>
    <x v="1"/>
    <x v="1"/>
    <x v="1"/>
  </r>
  <r>
    <x v="678"/>
    <s v="HIST 131 VA"/>
    <s v="HIST 131 VA-United States History Since 1877"/>
    <x v="0"/>
    <s v="HIST 131-VA - United States History Since 1877"/>
    <x v="686"/>
    <x v="3"/>
    <d v="2024-01-16T00:00:00"/>
    <d v="2024-05-10T00:00:00"/>
    <s v="United States History Since 1877"/>
    <s v="United States History Since 1877"/>
    <x v="28"/>
    <n v="20"/>
    <n v="10"/>
    <s v="Graded"/>
    <x v="0"/>
    <n v="3"/>
    <n v="3"/>
    <s v="Online"/>
    <x v="294"/>
    <s v="jrhaar@fhsu.edu"/>
    <m/>
    <s v="FHSU Online"/>
    <s v="Waitlist"/>
    <x v="10"/>
    <x v="1"/>
    <x v="1"/>
    <x v="1"/>
  </r>
  <r>
    <x v="678"/>
    <s v="HIST 131 C"/>
    <s v="HIST 131 C-United States History Since 1877"/>
    <x v="0"/>
    <s v="HIST 131-C - United States History Since 1877"/>
    <x v="686"/>
    <x v="2"/>
    <d v="2024-01-16T00:00:00"/>
    <d v="2024-05-10T00:00:00"/>
    <s v="United States History Since 1877"/>
    <s v="United States History Since 1877"/>
    <x v="4"/>
    <n v="25"/>
    <n v="10"/>
    <s v="Graded"/>
    <x v="0"/>
    <n v="3"/>
    <n v="3"/>
    <s v="In-Person"/>
    <x v="290"/>
    <s v="hamarquess@fhsu.edu"/>
    <s v="Monday/Wednesday/Friday | 12:30 PM - 1:20 PM"/>
    <s v="Rarick Hall  153"/>
    <s v="Waitlist"/>
    <x v="10"/>
    <x v="1"/>
    <x v="1"/>
    <x v="1"/>
  </r>
  <r>
    <x v="679"/>
    <s v="HIST 277 A"/>
    <s v="HIST 277 A-Early Field Experiences: Social Studies Education"/>
    <x v="0"/>
    <s v="HIST 277-A - Early Field Experiences: Social Studies Education"/>
    <x v="687"/>
    <x v="0"/>
    <d v="2024-01-16T00:00:00"/>
    <d v="2024-05-10T00:00:00"/>
    <s v="Early Field Experiences: Social Studies Education"/>
    <s v="Early Field Experiences: Social Studies Education"/>
    <x v="19"/>
    <n v="17"/>
    <n v="10"/>
    <s v="Graded"/>
    <x v="1"/>
    <n v="1"/>
    <n v="1"/>
    <s v="In-Person"/>
    <x v="285"/>
    <s v="pknienkamp@fhsu.edu"/>
    <m/>
    <s v="Arranged"/>
    <s v="Open"/>
    <x v="0"/>
    <x v="0"/>
    <x v="0"/>
    <x v="0"/>
  </r>
  <r>
    <x v="679"/>
    <s v="HIST 277 VA"/>
    <s v="HIST 277 VA-Early Field Experiences: Social Studies Education"/>
    <x v="0"/>
    <s v="HIST 277-VA - Early Field Experiences: Social Studies Education"/>
    <x v="687"/>
    <x v="3"/>
    <d v="2024-01-16T00:00:00"/>
    <d v="2024-05-10T00:00:00"/>
    <s v="Early Field Experiences: Social Studies Education"/>
    <s v="Early Field Experiences: Social Studies Education"/>
    <x v="24"/>
    <n v="15"/>
    <n v="10"/>
    <s v="Graded"/>
    <x v="1"/>
    <n v="1"/>
    <n v="1"/>
    <s v="Online"/>
    <x v="285"/>
    <s v="pknienkamp@fhsu.edu"/>
    <m/>
    <s v="FHSU Online"/>
    <s v="Open"/>
    <x v="0"/>
    <x v="0"/>
    <x v="0"/>
    <x v="0"/>
  </r>
  <r>
    <x v="680"/>
    <s v="HIST 300 VA"/>
    <s v="HIST 300 VA-Topics in History Undergraduates: Border History and Culture Thru Cinema"/>
    <x v="0"/>
    <s v="HIST 300-VA - Topics in History Undergraduates: Border History and Culture Thru Cinema"/>
    <x v="688"/>
    <x v="3"/>
    <d v="2024-01-16T00:00:00"/>
    <d v="2024-05-10T00:00:00"/>
    <s v="Topics in History Undergraduates: Border History and Culture Thru Cinema"/>
    <s v="Topics in History Undergraduates: Border History and Culture Thru Cinema"/>
    <x v="17"/>
    <n v="17"/>
    <n v="10"/>
    <s v="Graded"/>
    <x v="1"/>
    <n v="3"/>
    <n v="3"/>
    <s v="Online"/>
    <x v="137"/>
    <m/>
    <m/>
    <m/>
    <s v="Open"/>
    <x v="0"/>
    <x v="0"/>
    <x v="0"/>
    <x v="0"/>
  </r>
  <r>
    <x v="680"/>
    <s v="HIST 300 A"/>
    <s v="HIST 300 A-Topics in History Undergraduates: History of Ukraine: From Kyiven Rus to Present"/>
    <x v="0"/>
    <s v="HIST 300-A - Topics in History Undergraduates: History of Ukraine: From Kyiven Rus to Present"/>
    <x v="688"/>
    <x v="0"/>
    <d v="2024-01-16T00:00:00"/>
    <d v="2024-05-10T00:00:00"/>
    <s v="Topics in History Undergraduates: History of Ukraine: From Kyiven Rus to Present"/>
    <s v="Topics in History Undergraduates: History of Ukraine: From Kyiven Rus to Present"/>
    <x v="1"/>
    <n v="25"/>
    <n v="10"/>
    <s v="Graded"/>
    <x v="1"/>
    <n v="3"/>
    <n v="3"/>
    <s v="In-Person"/>
    <x v="286"/>
    <s v="annickell2@fhsu.edu"/>
    <s v="Monday/Wednesday/Friday | 1:30 PM - 2:20 PM"/>
    <s v="Rarick Hall 307"/>
    <s v="Open"/>
    <x v="0"/>
    <x v="0"/>
    <x v="0"/>
    <x v="0"/>
  </r>
  <r>
    <x v="680"/>
    <s v="HIST 300 VB"/>
    <s v="HIST 300 VB-Topics in History Undergraduates: History of Ukraine: From Kyiven Rus to Present"/>
    <x v="0"/>
    <s v="HIST 300-VB - Topics in History Undergraduates: History of Ukraine: From Kyiven Rus to Present"/>
    <x v="688"/>
    <x v="4"/>
    <d v="2024-01-16T00:00:00"/>
    <d v="2024-05-10T00:00:00"/>
    <s v="Topics in History Undergraduates: History of Ukraine: From Kyiven Rus to Present"/>
    <s v="Topics in History Undergraduates: History of Ukraine: From Kyiven Rus to Present"/>
    <x v="22"/>
    <n v="20"/>
    <n v="10"/>
    <s v="Graded"/>
    <x v="1"/>
    <n v="3"/>
    <n v="3"/>
    <s v="Online"/>
    <x v="286"/>
    <s v="annickell2@fhsu.edu"/>
    <s v="Arranged | 5:20 AM - 5:21 AM"/>
    <s v="FHSU Online"/>
    <s v="Open"/>
    <x v="0"/>
    <x v="0"/>
    <x v="0"/>
    <x v="0"/>
  </r>
  <r>
    <x v="681"/>
    <s v="HIST 374 A"/>
    <s v="HIST 374 A-The Second World War"/>
    <x v="0"/>
    <s v="HIST 374-A - The Second World War"/>
    <x v="689"/>
    <x v="0"/>
    <d v="2024-01-16T00:00:00"/>
    <d v="2024-05-10T00:00:00"/>
    <s v="The Second World War"/>
    <s v="The Second World War"/>
    <x v="9"/>
    <n v="27"/>
    <n v="10"/>
    <s v="Graded"/>
    <x v="1"/>
    <n v="3"/>
    <n v="3"/>
    <s v="In-Person"/>
    <x v="290"/>
    <s v="hamarquess@fhsu.edu"/>
    <s v="Tuesday/Thursday | 9:00 AM - 10:15 AM"/>
    <s v="Rarick Hall 222"/>
    <s v="Open"/>
    <x v="0"/>
    <x v="0"/>
    <x v="0"/>
    <x v="0"/>
  </r>
  <r>
    <x v="681"/>
    <s v="HIST 374 VA"/>
    <s v="HIST 374 VA-The Second World War"/>
    <x v="0"/>
    <s v="HIST 374-VA - The Second World War"/>
    <x v="689"/>
    <x v="3"/>
    <d v="2024-01-16T00:00:00"/>
    <d v="2024-05-10T00:00:00"/>
    <s v="The Second World War"/>
    <s v="The Second World War"/>
    <x v="13"/>
    <n v="18"/>
    <n v="10"/>
    <s v="Graded"/>
    <x v="1"/>
    <n v="3"/>
    <n v="3"/>
    <s v="Online"/>
    <x v="290"/>
    <s v="hamarquess@fhsu.edu"/>
    <m/>
    <s v="FHSU Online"/>
    <s v="Open"/>
    <x v="0"/>
    <x v="0"/>
    <x v="0"/>
    <x v="0"/>
  </r>
  <r>
    <x v="681"/>
    <s v="HIST 374 VB"/>
    <s v="HIST 374 VB-The Second World War"/>
    <x v="0"/>
    <s v="HIST 374-VB - The Second World War"/>
    <x v="689"/>
    <x v="4"/>
    <d v="2024-01-16T00:00:00"/>
    <d v="2024-05-10T00:00:00"/>
    <s v="The Second World War"/>
    <s v="The Second World War"/>
    <x v="1"/>
    <n v="15"/>
    <n v="10"/>
    <s v="Graded"/>
    <x v="1"/>
    <n v="3"/>
    <n v="3"/>
    <s v="Online"/>
    <x v="290"/>
    <s v="hamarquess@fhsu.edu"/>
    <m/>
    <s v="FHSU Online"/>
    <s v="Open"/>
    <x v="0"/>
    <x v="0"/>
    <x v="0"/>
    <x v="0"/>
  </r>
  <r>
    <x v="682"/>
    <s v="HIST 379 A"/>
    <s v="HIST 379 A-Historical Methods"/>
    <x v="0"/>
    <s v="HIST 379-A - Historical Methods"/>
    <x v="690"/>
    <x v="0"/>
    <d v="2024-01-16T00:00:00"/>
    <d v="2024-05-10T00:00:00"/>
    <s v="Historical Methods"/>
    <s v="Historical Methods"/>
    <x v="20"/>
    <n v="17"/>
    <n v="10"/>
    <s v="Graded"/>
    <x v="1"/>
    <n v="3"/>
    <n v="3"/>
    <s v="In-Person"/>
    <x v="291"/>
    <s v="gjatkins@fhsu.edu"/>
    <s v="Tuesday/Thursday | 10:30 AM - 11:45 AM"/>
    <s v="Rarick Hall 222"/>
    <s v="Open"/>
    <x v="0"/>
    <x v="0"/>
    <x v="0"/>
    <x v="0"/>
  </r>
  <r>
    <x v="682"/>
    <s v="HIST 379 VA"/>
    <s v="HIST 379 VA-Historical Methods"/>
    <x v="0"/>
    <s v="HIST 379-VA - Historical Methods"/>
    <x v="690"/>
    <x v="3"/>
    <d v="2024-01-16T00:00:00"/>
    <d v="2024-05-10T00:00:00"/>
    <s v="Historical Methods"/>
    <s v="Historical Methods"/>
    <x v="22"/>
    <n v="17"/>
    <n v="10"/>
    <s v="Graded"/>
    <x v="0"/>
    <n v="3"/>
    <n v="3"/>
    <s v="Online"/>
    <x v="296"/>
    <s v="jnmack@fhsu.edu"/>
    <m/>
    <s v="FHSU Online"/>
    <s v="Waitlist"/>
    <x v="0"/>
    <x v="0"/>
    <x v="0"/>
    <x v="0"/>
  </r>
  <r>
    <x v="682"/>
    <s v="HIST 379 VB"/>
    <s v="HIST 379 VB-Historical Methods"/>
    <x v="0"/>
    <s v="HIST 379-VB - Historical Methods"/>
    <x v="690"/>
    <x v="4"/>
    <d v="2024-01-16T00:00:00"/>
    <d v="2024-05-10T00:00:00"/>
    <s v="Historical Methods"/>
    <s v="Historical Methods"/>
    <x v="6"/>
    <n v="17"/>
    <n v="10"/>
    <s v="Graded"/>
    <x v="1"/>
    <n v="3"/>
    <n v="3"/>
    <s v="Online"/>
    <x v="291"/>
    <s v="gjatkins@fhsu.edu"/>
    <m/>
    <s v="FHSU Online"/>
    <s v="Open"/>
    <x v="0"/>
    <x v="0"/>
    <x v="0"/>
    <x v="0"/>
  </r>
  <r>
    <x v="683"/>
    <s v="HIST 600 VA"/>
    <s v="HIST 600 VA-Topics in History: 18th Century Wars of Empire"/>
    <x v="0"/>
    <s v="HIST 600-VA - Topics in History: 18th Century Wars of Empire"/>
    <x v="691"/>
    <x v="3"/>
    <d v="2024-01-16T00:00:00"/>
    <d v="2024-05-10T00:00:00"/>
    <s v="Topics in History: 18th Century Wars of Empire"/>
    <s v="Topics in History: 18th Century Wars of Empire"/>
    <x v="15"/>
    <n v="22"/>
    <n v="10"/>
    <s v="Graded"/>
    <x v="0"/>
    <n v="3"/>
    <n v="3"/>
    <s v="Online"/>
    <x v="295"/>
    <s v="dsharvey@fhsu.edu"/>
    <s v="Arranged | 5:00 AM - 5:01 AM"/>
    <s v="FHSU Online"/>
    <s v="Waitlist"/>
    <x v="0"/>
    <x v="0"/>
    <x v="0"/>
    <x v="0"/>
  </r>
  <r>
    <x v="683"/>
    <s v="HIST 600 VC"/>
    <s v="HIST 600 VC-History of the Knowledge Society"/>
    <x v="0"/>
    <s v="HIST 600-VC - History of the Knowledge Society"/>
    <x v="691"/>
    <x v="10"/>
    <d v="2024-01-16T00:00:00"/>
    <d v="2024-05-10T00:00:00"/>
    <s v="History of the Knowledge Society"/>
    <s v="History of the Knowledge Society"/>
    <x v="16"/>
    <n v="17"/>
    <n v="10"/>
    <s v="Graded"/>
    <x v="1"/>
    <n v="3"/>
    <n v="3"/>
    <s v="Online"/>
    <x v="289"/>
    <s v="drmcclure2@fhsu.edu"/>
    <s v="Arranged | 5:25 AM - 5:26 AM"/>
    <s v="FHSU Online"/>
    <s v="Open"/>
    <x v="0"/>
    <x v="0"/>
    <x v="0"/>
    <x v="0"/>
  </r>
  <r>
    <x v="684"/>
    <s v="HIST 600G VA"/>
    <s v="HIST 600G VA-Topics in History: 18th Century Wars of Empire"/>
    <x v="0"/>
    <s v="HIST 600G-VA - Topics in History: 18th Century Wars of Empire"/>
    <x v="692"/>
    <x v="3"/>
    <d v="2024-01-16T00:00:00"/>
    <d v="2024-05-10T00:00:00"/>
    <s v="Topics in History: 18th Century Wars of Empire"/>
    <s v="Topics in History: 18th Century Wars of Empire"/>
    <x v="13"/>
    <n v="22"/>
    <n v="10"/>
    <s v="Graded"/>
    <x v="0"/>
    <n v="3"/>
    <n v="3"/>
    <s v="Online"/>
    <x v="295"/>
    <s v="dsharvey@fhsu.edu"/>
    <s v="Arranged | 5:00 AM - 5:01 AM"/>
    <s v="FHSU Online"/>
    <s v="Waitlist"/>
    <x v="0"/>
    <x v="0"/>
    <x v="0"/>
    <x v="0"/>
  </r>
  <r>
    <x v="684"/>
    <s v="HIST 600G A"/>
    <s v="HIST 600G A-Topics in History Undergraduates: History of Ukraine: From Kyiven Rus to Present"/>
    <x v="0"/>
    <s v="HIST 600G-A - Topics in History Undergraduates: History of Ukraine: From Kyiven Rus to Present"/>
    <x v="692"/>
    <x v="0"/>
    <d v="2024-01-16T00:00:00"/>
    <d v="2024-05-10T00:00:00"/>
    <s v="Topics in History Undergraduates: History of Ukraine: From Kyiven Rus to Present"/>
    <s v="Topics in History Undergraduates: History of Ukraine: From Kyiven Rus to Present"/>
    <x v="18"/>
    <n v="25"/>
    <n v="10"/>
    <s v="Graded"/>
    <x v="1"/>
    <n v="3"/>
    <n v="3"/>
    <s v="In-Person"/>
    <x v="286"/>
    <s v="annickell2@fhsu.edu"/>
    <s v="Monday/Wednesday/Friday | 1:30 PM - 2:20 PM"/>
    <s v="Rarick Hall 307"/>
    <s v="Open"/>
    <x v="0"/>
    <x v="0"/>
    <x v="0"/>
    <x v="0"/>
  </r>
  <r>
    <x v="684"/>
    <s v="HIST 600G VB"/>
    <s v="HIST 600G VB-Topics in History: History of Ukraine: From Kyiven Rus to Present"/>
    <x v="0"/>
    <s v="HIST 600G-VB - Topics in History: Topics in History: History of Ukraine: From Kyiven Rus to Present"/>
    <x v="692"/>
    <x v="4"/>
    <d v="2024-01-16T00:00:00"/>
    <d v="2024-05-10T00:00:00"/>
    <s v="Topics in History: History of Ukraine: From Kyiven Rus to Present"/>
    <s v="Topics in History: Topics in History: History of Ukraine: From Kyiven Rus to Present"/>
    <x v="15"/>
    <n v="20"/>
    <n v="10"/>
    <s v="Graded"/>
    <x v="1"/>
    <n v="3"/>
    <n v="3"/>
    <s v="Online"/>
    <x v="286"/>
    <s v="annickell2@fhsu.edu"/>
    <s v="Arranged | 5:20 AM - 5:21 AM"/>
    <s v="FHSU Online"/>
    <s v="Open"/>
    <x v="0"/>
    <x v="0"/>
    <x v="0"/>
    <x v="0"/>
  </r>
  <r>
    <x v="684"/>
    <s v="HIST 600G VC"/>
    <s v="HIST 600G VC-History of the Knowledge Society"/>
    <x v="0"/>
    <s v="HIST 600G-VC - History of the Knowledge Society"/>
    <x v="692"/>
    <x v="10"/>
    <d v="2024-01-16T00:00:00"/>
    <d v="2024-05-10T00:00:00"/>
    <s v="History of the Knowledge Society"/>
    <s v="History of the Knowledge Society"/>
    <x v="33"/>
    <n v="17"/>
    <n v="10"/>
    <s v="Graded"/>
    <x v="1"/>
    <n v="3"/>
    <n v="3"/>
    <s v="Online"/>
    <x v="289"/>
    <s v="drmcclure2@fhsu.edu"/>
    <m/>
    <m/>
    <s v="Open"/>
    <x v="0"/>
    <x v="0"/>
    <x v="0"/>
    <x v="0"/>
  </r>
  <r>
    <x v="685"/>
    <s v="HIST 601 VA"/>
    <s v="HIST 601 VA-Topics in Public History: Contemporary Issues – Memorials and Monuments"/>
    <x v="0"/>
    <s v="HIST 601-VA - Topics in Public History: Contemporary Issues – Memorials and Monuments"/>
    <x v="693"/>
    <x v="3"/>
    <d v="2024-01-16T00:00:00"/>
    <d v="2024-05-10T00:00:00"/>
    <s v="Topics in Public History: Contemporary Issues – Memorials and Monuments"/>
    <s v="Topics in Public History: Contemporary Issues – Memorials and Monuments"/>
    <x v="14"/>
    <n v="17"/>
    <n v="50"/>
    <s v="Graded"/>
    <x v="1"/>
    <n v="3"/>
    <n v="3"/>
    <s v="Online"/>
    <x v="293"/>
    <s v="jawinchester@fhsu.edu"/>
    <s v="Arranged | 5:25 AM - 5:26 AM"/>
    <s v="FHSU Online"/>
    <s v="Open"/>
    <x v="0"/>
    <x v="0"/>
    <x v="0"/>
    <x v="0"/>
  </r>
  <r>
    <x v="686"/>
    <s v="HIST 601G VA"/>
    <s v="HIST 601G VA-Topics in Public History: Contemporary Issues – Memorials and Monuments"/>
    <x v="0"/>
    <s v="HIST 601G-VA - Topics in Public History: Contemporary Issues – Memorials and Monuments"/>
    <x v="694"/>
    <x v="3"/>
    <d v="2024-01-16T00:00:00"/>
    <d v="2024-05-10T00:00:00"/>
    <s v="Topics in Public History: Contemporary Issues – Memorials and Monuments"/>
    <s v="Topics in Public History: Contemporary Issues – Memorials and Monuments"/>
    <x v="6"/>
    <n v="17"/>
    <n v="50"/>
    <s v="Graded"/>
    <x v="1"/>
    <n v="3"/>
    <n v="3"/>
    <s v="Online"/>
    <x v="293"/>
    <s v="jawinchester@fhsu.edu"/>
    <s v="Arranged | 5:25 AM - 5:26 AM"/>
    <s v="FHSU Online"/>
    <s v="Open"/>
    <x v="0"/>
    <x v="0"/>
    <x v="0"/>
    <x v="0"/>
  </r>
  <r>
    <x v="687"/>
    <s v="HIST 602 VA"/>
    <s v="HIST 602 VA-Introduction to Public History"/>
    <x v="0"/>
    <s v="HIST 602-VA - Introduction to Public History"/>
    <x v="695"/>
    <x v="3"/>
    <d v="2024-01-16T00:00:00"/>
    <d v="2024-05-10T00:00:00"/>
    <s v="Introduction to Public History"/>
    <s v="Introduction to Public History"/>
    <x v="14"/>
    <n v="15"/>
    <n v="10"/>
    <s v="Graded"/>
    <x v="1"/>
    <n v="3"/>
    <n v="3"/>
    <s v="Online"/>
    <x v="293"/>
    <s v="jawinchester@fhsu.edu"/>
    <s v="Arranged | 5:04 AM - 5:05 AM"/>
    <s v="FHSU Online"/>
    <s v="Open"/>
    <x v="0"/>
    <x v="0"/>
    <x v="0"/>
    <x v="0"/>
  </r>
  <r>
    <x v="688"/>
    <s v="HIST 602G VA"/>
    <s v="HIST 602G VA-Introduction to Public History"/>
    <x v="0"/>
    <s v="HIST 602G-VA - Introduction to Public History"/>
    <x v="696"/>
    <x v="3"/>
    <d v="2024-01-16T00:00:00"/>
    <d v="2024-05-10T00:00:00"/>
    <s v="Introduction to Public History"/>
    <s v="Introduction to Public History"/>
    <x v="33"/>
    <n v="15"/>
    <n v="10"/>
    <s v="Graded"/>
    <x v="1"/>
    <n v="3"/>
    <n v="3"/>
    <s v="Online"/>
    <x v="293"/>
    <s v="jawinchester@fhsu.edu"/>
    <s v="Arranged | 5:04 AM - 5:05 AM"/>
    <s v="FHSU Online"/>
    <s v="Open"/>
    <x v="0"/>
    <x v="0"/>
    <x v="0"/>
    <x v="0"/>
  </r>
  <r>
    <x v="689"/>
    <s v="HIST 606 A"/>
    <s v="HIST 606 A-History of Science"/>
    <x v="0"/>
    <s v="HIST 606-A - History of Science"/>
    <x v="697"/>
    <x v="0"/>
    <d v="2024-01-16T00:00:00"/>
    <d v="2024-05-10T00:00:00"/>
    <s v="History of Science"/>
    <s v="History of Science"/>
    <x v="24"/>
    <n v="17"/>
    <n v="10"/>
    <s v="Graded"/>
    <x v="1"/>
    <n v="3"/>
    <n v="3"/>
    <s v="In-Person"/>
    <x v="288"/>
    <s v="keperez@fhsu.edu"/>
    <s v="Tuesday/Thursday | 10:30 AM - 11:45 AM"/>
    <s v="Rarick Hall 149"/>
    <s v="Open"/>
    <x v="0"/>
    <x v="0"/>
    <x v="0"/>
    <x v="0"/>
  </r>
  <r>
    <x v="689"/>
    <s v="HIST 606 VA"/>
    <s v="HIST 606 VA-History of Science"/>
    <x v="0"/>
    <s v="HIST 606-VA - History of Science"/>
    <x v="697"/>
    <x v="3"/>
    <d v="2024-01-16T00:00:00"/>
    <d v="2024-05-10T00:00:00"/>
    <s v="History of Science"/>
    <s v="History of Science"/>
    <x v="18"/>
    <n v="17"/>
    <n v="50"/>
    <s v="Graded"/>
    <x v="1"/>
    <n v="3"/>
    <n v="3"/>
    <s v="Online"/>
    <x v="288"/>
    <s v="keperez@fhsu.edu"/>
    <s v="Arranged | 5:16 AM - 5:17 AM"/>
    <s v="FHSU Online"/>
    <s v="Open"/>
    <x v="0"/>
    <x v="0"/>
    <x v="0"/>
    <x v="0"/>
  </r>
  <r>
    <x v="690"/>
    <s v="HIST 606G A"/>
    <s v="HIST 606G A-History of Science"/>
    <x v="0"/>
    <s v="HIST 606G-A - History of Science"/>
    <x v="698"/>
    <x v="0"/>
    <d v="2024-01-16T00:00:00"/>
    <d v="2024-05-10T00:00:00"/>
    <s v="History of Science"/>
    <s v="History of Science"/>
    <x v="14"/>
    <n v="17"/>
    <n v="10"/>
    <s v="Graded"/>
    <x v="1"/>
    <n v="3"/>
    <n v="3"/>
    <s v="In-Person"/>
    <x v="288"/>
    <s v="keperez@fhsu.edu"/>
    <s v="Tuesday/Thursday | 10:30 AM - 11:45 AM"/>
    <s v="Rarick Hall 149"/>
    <s v="Open"/>
    <x v="0"/>
    <x v="0"/>
    <x v="0"/>
    <x v="0"/>
  </r>
  <r>
    <x v="690"/>
    <s v="HIST 606G VA"/>
    <s v="HIST 606G VA-History of Science"/>
    <x v="0"/>
    <s v="HIST 606G-VA - History of Science"/>
    <x v="698"/>
    <x v="3"/>
    <d v="2024-01-16T00:00:00"/>
    <d v="2024-05-10T00:00:00"/>
    <s v="History of Science"/>
    <s v="History of Science"/>
    <x v="15"/>
    <n v="17"/>
    <n v="50"/>
    <s v="Graded"/>
    <x v="1"/>
    <n v="3"/>
    <n v="3"/>
    <s v="Online"/>
    <x v="288"/>
    <s v="keperez@fhsu.edu"/>
    <s v="Arranged | 5:16 AM - 5:17 AM"/>
    <s v="FHSU Online"/>
    <s v="Open"/>
    <x v="0"/>
    <x v="0"/>
    <x v="0"/>
    <x v="0"/>
  </r>
  <r>
    <x v="691"/>
    <s v="HIST 615 VA"/>
    <s v="HIST 615 VA-Tudor and Stuart England"/>
    <x v="0"/>
    <s v="HIST 615-VA - Tudor and Stuart England"/>
    <x v="699"/>
    <x v="3"/>
    <d v="2024-01-16T00:00:00"/>
    <d v="2024-05-10T00:00:00"/>
    <s v="Tudor and Stuart England"/>
    <s v="Tudor and Stuart England"/>
    <x v="6"/>
    <n v="27"/>
    <n v="10"/>
    <s v="Graded"/>
    <x v="1"/>
    <n v="3"/>
    <n v="3"/>
    <s v="Online"/>
    <x v="295"/>
    <s v="dsharvey@fhsu.edu"/>
    <s v="Arranged | 5:06 AM - 5:07 AM"/>
    <s v="FHSU Online"/>
    <s v="Open"/>
    <x v="0"/>
    <x v="0"/>
    <x v="0"/>
    <x v="0"/>
  </r>
  <r>
    <x v="692"/>
    <s v="HIST 615G VA"/>
    <s v="HIST 615G VA-Tudor and Stuart England"/>
    <x v="0"/>
    <s v="HIST 615G-VA - Tudor and Stuart England"/>
    <x v="700"/>
    <x v="3"/>
    <d v="2024-01-16T00:00:00"/>
    <d v="2024-05-10T00:00:00"/>
    <s v="Tudor and Stuart England"/>
    <s v="Tudor and Stuart England"/>
    <x v="13"/>
    <n v="27"/>
    <n v="10"/>
    <s v="Graded"/>
    <x v="1"/>
    <n v="3"/>
    <n v="3"/>
    <s v="Online"/>
    <x v="295"/>
    <s v="dsharvey@fhsu.edu"/>
    <s v="Arranged | 5:06 AM - 5:07 AM"/>
    <s v="FHSU Online"/>
    <s v="Open"/>
    <x v="0"/>
    <x v="0"/>
    <x v="0"/>
    <x v="0"/>
  </r>
  <r>
    <x v="693"/>
    <s v="HIST 644 A"/>
    <s v="HIST 644 A-The Era of the Civil War"/>
    <x v="0"/>
    <s v="HIST 644-A - The Era of the Civil War"/>
    <x v="701"/>
    <x v="0"/>
    <d v="2024-01-16T00:00:00"/>
    <d v="2024-05-10T00:00:00"/>
    <s v="The Era of the Civil War"/>
    <s v="The Era of the Civil War"/>
    <x v="20"/>
    <n v="17"/>
    <n v="10"/>
    <s v="Graded"/>
    <x v="1"/>
    <n v="3"/>
    <n v="3"/>
    <s v="In-Person"/>
    <x v="285"/>
    <s v="pknienkamp@fhsu.edu"/>
    <s v="Monday/Wednesday/Friday | 11:30 AM - 12:20 PM"/>
    <s v="Rarick Hall 305"/>
    <s v="Open"/>
    <x v="0"/>
    <x v="0"/>
    <x v="0"/>
    <x v="0"/>
  </r>
  <r>
    <x v="694"/>
    <s v="HIST 644G A"/>
    <s v="HIST 644G A-The Era of the Civil War"/>
    <x v="0"/>
    <s v="HIST 644G-A - The Era of the Civil War"/>
    <x v="702"/>
    <x v="0"/>
    <d v="2024-01-16T00:00:00"/>
    <d v="2024-05-10T00:00:00"/>
    <s v="The Era of the Civil War"/>
    <s v="The Era of the Civil War"/>
    <x v="14"/>
    <n v="17"/>
    <n v="10"/>
    <s v="Graded"/>
    <x v="1"/>
    <n v="3"/>
    <n v="3"/>
    <s v="In-Person"/>
    <x v="285"/>
    <s v="pknienkamp@fhsu.edu"/>
    <s v="Monday/Wednesday/Friday | 11:30 AM - 12:20 PM"/>
    <s v="Rarick Hall 305"/>
    <s v="Open"/>
    <x v="0"/>
    <x v="0"/>
    <x v="0"/>
    <x v="0"/>
  </r>
  <r>
    <x v="695"/>
    <s v="HIST 645 VA"/>
    <s v="HIST 645 VA-American Diplomatic History to 1914"/>
    <x v="0"/>
    <s v="HIST 645-VA - American Diplomatic History to 1914"/>
    <x v="703"/>
    <x v="3"/>
    <d v="2024-01-16T00:00:00"/>
    <d v="2024-05-10T00:00:00"/>
    <s v="American Diplomatic History to 1914"/>
    <s v="American Diplomatic History to 1914"/>
    <x v="25"/>
    <n v="20"/>
    <n v="10"/>
    <s v="Graded"/>
    <x v="1"/>
    <n v="3"/>
    <n v="3"/>
    <s v="Online"/>
    <x v="294"/>
    <s v="jrhaar@fhsu.edu"/>
    <s v="Arranged | 5:01 AM - 5:02 AM"/>
    <s v="FHSU Online"/>
    <s v="Open"/>
    <x v="0"/>
    <x v="0"/>
    <x v="0"/>
    <x v="0"/>
  </r>
  <r>
    <x v="696"/>
    <s v="HIST 645G VA"/>
    <s v="HIST 645G VA-American Diplomatic History to 1914"/>
    <x v="0"/>
    <s v="HIST 645G-VA - American Diplomatic History to 1914"/>
    <x v="704"/>
    <x v="3"/>
    <d v="2024-01-16T00:00:00"/>
    <d v="2024-05-10T00:00:00"/>
    <s v="American Diplomatic History to 1914"/>
    <s v="American Diplomatic History to 1914"/>
    <x v="19"/>
    <n v="20"/>
    <n v="10"/>
    <s v="Graded"/>
    <x v="1"/>
    <n v="3"/>
    <n v="3"/>
    <s v="Online"/>
    <x v="294"/>
    <s v="jrhaar@fhsu.edu"/>
    <s v="Arranged | 5:01 AM - 5:02 AM"/>
    <s v="FHSU Online"/>
    <s v="Open"/>
    <x v="0"/>
    <x v="0"/>
    <x v="0"/>
    <x v="0"/>
  </r>
  <r>
    <x v="697"/>
    <s v="HIST 648 A"/>
    <s v="HIST 648 A-Contemporary America"/>
    <x v="0"/>
    <s v="HIST 648-A - Contemporary America"/>
    <x v="705"/>
    <x v="0"/>
    <d v="2024-01-16T00:00:00"/>
    <d v="2024-05-10T00:00:00"/>
    <s v="Contemporary America"/>
    <s v="Contemporary America"/>
    <x v="16"/>
    <n v="17"/>
    <n v="10"/>
    <s v="Graded"/>
    <x v="1"/>
    <n v="3"/>
    <n v="3"/>
    <s v="In-Person"/>
    <x v="289"/>
    <s v="drmcclure2@fhsu.edu"/>
    <s v="Monday/Wednesday/Friday | 1:30 PM - 2:20 PM"/>
    <s v="Rarick Hall 391"/>
    <s v="Open"/>
    <x v="0"/>
    <x v="0"/>
    <x v="0"/>
    <x v="0"/>
  </r>
  <r>
    <x v="697"/>
    <s v="HIST 648 VA"/>
    <s v="HIST 648 VA-Contemporary America"/>
    <x v="0"/>
    <s v="HIST 648-VA - Contemporary America"/>
    <x v="705"/>
    <x v="3"/>
    <d v="2024-01-16T00:00:00"/>
    <d v="2024-05-10T00:00:00"/>
    <s v="Contemporary America"/>
    <s v="Contemporary America"/>
    <x v="25"/>
    <n v="20"/>
    <n v="10"/>
    <s v="Graded"/>
    <x v="1"/>
    <n v="3"/>
    <n v="3"/>
    <s v="Online"/>
    <x v="296"/>
    <s v="jnmack@fhsu.edu"/>
    <s v="Arranged | 5:03 AM - 5:04 AM"/>
    <s v="FHSU Online"/>
    <s v="Open"/>
    <x v="0"/>
    <x v="0"/>
    <x v="0"/>
    <x v="0"/>
  </r>
  <r>
    <x v="698"/>
    <s v="HIST 648G A"/>
    <s v="HIST 648G A-Contemporary America"/>
    <x v="0"/>
    <s v="HIST 648G-A - Contemporary America"/>
    <x v="706"/>
    <x v="0"/>
    <d v="2024-01-16T00:00:00"/>
    <d v="2024-05-10T00:00:00"/>
    <s v="Contemporary America"/>
    <s v="Contemporary America"/>
    <x v="16"/>
    <n v="17"/>
    <n v="10"/>
    <s v="Graded"/>
    <x v="1"/>
    <n v="3"/>
    <n v="3"/>
    <s v="In-Person"/>
    <x v="289"/>
    <s v="drmcclure2@fhsu.edu"/>
    <s v="Monday/Wednesday/Friday | 1:30 PM - 2:20 PM"/>
    <s v="Rarick Hall 391"/>
    <s v="Open"/>
    <x v="0"/>
    <x v="0"/>
    <x v="0"/>
    <x v="0"/>
  </r>
  <r>
    <x v="698"/>
    <s v="HIST 648G VA"/>
    <s v="HIST 648G VA-Contemporary America"/>
    <x v="0"/>
    <s v="HIST 648G-VA - Contemporary America"/>
    <x v="706"/>
    <x v="3"/>
    <d v="2024-01-16T00:00:00"/>
    <d v="2024-05-10T00:00:00"/>
    <s v="Contemporary America"/>
    <s v="Contemporary America"/>
    <x v="19"/>
    <n v="20"/>
    <n v="10"/>
    <s v="Graded"/>
    <x v="1"/>
    <n v="3"/>
    <n v="3"/>
    <s v="Online"/>
    <x v="296"/>
    <s v="jnmack@fhsu.edu"/>
    <s v="Arranged | 5:03 AM - 5:04 AM"/>
    <s v="FHSU Online"/>
    <s v="Open"/>
    <x v="0"/>
    <x v="0"/>
    <x v="0"/>
    <x v="0"/>
  </r>
  <r>
    <x v="699"/>
    <s v="HIST 652 VA"/>
    <s v="HIST 652 VA-Colonial Latin America"/>
    <x v="0"/>
    <s v="HIST 652-VA - Colonial Latin America"/>
    <x v="707"/>
    <x v="3"/>
    <d v="2024-01-16T00:00:00"/>
    <d v="2024-05-10T00:00:00"/>
    <s v="Colonial Latin America"/>
    <s v="Colonial Latin America"/>
    <x v="25"/>
    <n v="17"/>
    <n v="10"/>
    <s v="Graded"/>
    <x v="1"/>
    <n v="3"/>
    <n v="3"/>
    <s v="Online"/>
    <x v="297"/>
    <s v="m_macias2@fhsu.edu"/>
    <s v="Arranged | 5:04 AM - 5:05 AM"/>
    <s v="FHSU Online"/>
    <s v="Open"/>
    <x v="0"/>
    <x v="0"/>
    <x v="0"/>
    <x v="0"/>
  </r>
  <r>
    <x v="700"/>
    <s v="HIST 652G VA"/>
    <s v="HIST 652G VA-Colonial Latin America"/>
    <x v="0"/>
    <s v="HIST 652G-VA - Colonial Latin America"/>
    <x v="708"/>
    <x v="3"/>
    <d v="2024-01-16T00:00:00"/>
    <d v="2024-05-10T00:00:00"/>
    <s v="Colonial Latin America"/>
    <s v="Colonial Latin America"/>
    <x v="24"/>
    <n v="17"/>
    <n v="10"/>
    <s v="Graded"/>
    <x v="1"/>
    <n v="3"/>
    <n v="3"/>
    <s v="Online"/>
    <x v="297"/>
    <s v="m_macias2@fhsu.edu"/>
    <s v="Arranged | 5:04 AM - 5:05 AM"/>
    <s v="FHSU Online"/>
    <s v="Open"/>
    <x v="0"/>
    <x v="0"/>
    <x v="0"/>
    <x v="0"/>
  </r>
  <r>
    <x v="701"/>
    <s v="HIST 672 C"/>
    <s v="HIST 672 C-Readings in History"/>
    <x v="0"/>
    <s v="HIST 672-C - Readings in History"/>
    <x v="709"/>
    <x v="2"/>
    <d v="2024-01-16T00:00:00"/>
    <d v="2024-05-10T00:00:00"/>
    <s v="Readings in History"/>
    <s v="Readings in History"/>
    <x v="16"/>
    <n v="10"/>
    <n v="10"/>
    <s v="Graded"/>
    <x v="1"/>
    <n v="3"/>
    <n v="3"/>
    <s v="In-Person"/>
    <x v="293"/>
    <s v="jawinchester@fhsu.edu"/>
    <m/>
    <s v="Arranged"/>
    <s v="Open"/>
    <x v="0"/>
    <x v="0"/>
    <x v="0"/>
    <x v="0"/>
  </r>
  <r>
    <x v="701"/>
    <s v="HIST 672 VC"/>
    <s v="HIST 672 VC-Readings in History"/>
    <x v="0"/>
    <s v="HIST 672-VC - Readings in History"/>
    <x v="709"/>
    <x v="10"/>
    <d v="2024-01-16T00:00:00"/>
    <d v="2024-05-10T00:00:00"/>
    <s v="Readings in History"/>
    <s v="Readings in History"/>
    <x v="16"/>
    <n v="10"/>
    <n v="10"/>
    <s v="Graded"/>
    <x v="1"/>
    <n v="3"/>
    <n v="3"/>
    <s v="Online"/>
    <x v="293"/>
    <s v="jawinchester@fhsu.edu"/>
    <s v="Arranged | 5:10 AM - 5:11 AM"/>
    <s v="FHSU Online"/>
    <s v="Open"/>
    <x v="0"/>
    <x v="0"/>
    <x v="0"/>
    <x v="0"/>
  </r>
  <r>
    <x v="702"/>
    <s v="HIST 672G C"/>
    <s v="HIST 672G C-Readings in History"/>
    <x v="0"/>
    <s v="HIST 672G-C - Readings in History"/>
    <x v="710"/>
    <x v="2"/>
    <d v="2024-01-16T00:00:00"/>
    <d v="2024-05-10T00:00:00"/>
    <s v="Readings in History"/>
    <s v="Readings in History"/>
    <x v="18"/>
    <n v="10"/>
    <n v="10"/>
    <s v="Graded"/>
    <x v="1"/>
    <n v="3"/>
    <n v="3"/>
    <s v="In-Person"/>
    <x v="293"/>
    <s v="jawinchester@fhsu.edu"/>
    <m/>
    <s v="Arranged"/>
    <s v="Open"/>
    <x v="0"/>
    <x v="0"/>
    <x v="0"/>
    <x v="0"/>
  </r>
  <r>
    <x v="702"/>
    <s v="HIST 672G VC"/>
    <s v="HIST 672G VC-Readings in History"/>
    <x v="0"/>
    <s v="HIST 672G-VC - Readings in History"/>
    <x v="710"/>
    <x v="10"/>
    <d v="2024-01-16T00:00:00"/>
    <d v="2024-05-10T00:00:00"/>
    <s v="Readings in History"/>
    <s v="Readings in History"/>
    <x v="16"/>
    <n v="10"/>
    <n v="10"/>
    <s v="Graded"/>
    <x v="1"/>
    <n v="3"/>
    <n v="3"/>
    <s v="Online"/>
    <x v="293"/>
    <s v="jawinchester@fhsu.edu"/>
    <s v="Arranged | 5:10 AM - 5:11 AM"/>
    <s v="FHSU Online"/>
    <s v="Open"/>
    <x v="0"/>
    <x v="0"/>
    <x v="0"/>
    <x v="0"/>
  </r>
  <r>
    <x v="702"/>
    <s v="HIST 672G VA"/>
    <s v="HIST 672G VA-Readings in History"/>
    <x v="0"/>
    <s v="HIST 672G-VA - Readings in History"/>
    <x v="710"/>
    <x v="3"/>
    <d v="2024-01-16T00:00:00"/>
    <d v="2024-05-10T00:00:00"/>
    <s v="Readings in History"/>
    <s v="Readings in History"/>
    <x v="14"/>
    <n v="5"/>
    <n v="10"/>
    <s v="Graded"/>
    <x v="1"/>
    <n v="1"/>
    <n v="1"/>
    <s v="Online"/>
    <x v="293"/>
    <s v="jawinchester@fhsu.edu"/>
    <m/>
    <s v="FHSU Online"/>
    <s v="Open"/>
    <x v="0"/>
    <x v="0"/>
    <x v="0"/>
    <x v="0"/>
  </r>
  <r>
    <x v="703"/>
    <s v="HIST 675 A"/>
    <s v="HIST 675 A-Seminar in History:Collective Memory and Senses"/>
    <x v="0"/>
    <s v="HIST 675-A - Seminar in History:Collective Memory and Senses"/>
    <x v="711"/>
    <x v="0"/>
    <d v="2024-01-16T00:00:00"/>
    <d v="2024-05-10T00:00:00"/>
    <s v="Seminar in History:Collective Memory and Senses"/>
    <s v="Seminar in History:Collective Memory and Senses"/>
    <x v="17"/>
    <n v="20"/>
    <n v="10"/>
    <s v="Graded"/>
    <x v="1"/>
    <n v="3"/>
    <n v="3"/>
    <s v="In-Person"/>
    <x v="297"/>
    <s v="m_macias2@fhsu.edu"/>
    <s v="Tuesday | 3:00 PM - 5:30 PM"/>
    <s v="Rarick Hall 311"/>
    <s v="Open"/>
    <x v="0"/>
    <x v="0"/>
    <x v="0"/>
    <x v="0"/>
  </r>
  <r>
    <x v="703"/>
    <s v="HIST 675 VA"/>
    <s v="HIST 675 VA-Seminar in History: Collective Memory and Senses"/>
    <x v="0"/>
    <s v="HIST 675-VA - Seminar in History: Collective Memory and Senses"/>
    <x v="711"/>
    <x v="3"/>
    <d v="2024-01-16T00:00:00"/>
    <d v="2024-05-10T00:00:00"/>
    <s v="Seminar in History: Collective Memory and Senses"/>
    <s v="Seminar in History: Collective Memory and Senses"/>
    <x v="33"/>
    <n v="20"/>
    <n v="10"/>
    <s v="Graded"/>
    <x v="0"/>
    <n v="3"/>
    <n v="3"/>
    <s v="Online"/>
    <x v="297"/>
    <s v="m_macias2@fhsu.edu"/>
    <s v="Arranged | 5:11 AM - 5:12 AM"/>
    <s v="FHSU Online"/>
    <s v="Waitlist"/>
    <x v="0"/>
    <x v="0"/>
    <x v="0"/>
    <x v="0"/>
  </r>
  <r>
    <x v="704"/>
    <s v="HIST 675G A"/>
    <s v="HIST 675G A-Seminar in History:Collective Memory and Senses"/>
    <x v="0"/>
    <s v="HIST 675G-A - Seminar in History:Collective Memory and Senses"/>
    <x v="712"/>
    <x v="0"/>
    <d v="2024-01-16T00:00:00"/>
    <d v="2024-05-10T00:00:00"/>
    <s v="Seminar in History:Collective Memory and Senses"/>
    <s v="Seminar in History:Collective Memory and Senses"/>
    <x v="25"/>
    <n v="20"/>
    <n v="10"/>
    <s v="Graded"/>
    <x v="1"/>
    <n v="3"/>
    <n v="3"/>
    <s v="In-Person"/>
    <x v="297"/>
    <s v="m_macias2@fhsu.edu"/>
    <s v="Tuesday | 3:00 PM - 5:30 PM"/>
    <s v="Rarick Hall 311"/>
    <s v="Open"/>
    <x v="0"/>
    <x v="0"/>
    <x v="0"/>
    <x v="0"/>
  </r>
  <r>
    <x v="704"/>
    <s v="HIST 675G VA"/>
    <s v="HIST 675G VA-Seminar in History: Collective Memory and Senses"/>
    <x v="0"/>
    <s v="HIST 675G-VA - Seminar in History: Collective Memory and Senses"/>
    <x v="712"/>
    <x v="3"/>
    <d v="2024-01-16T00:00:00"/>
    <d v="2024-05-10T00:00:00"/>
    <s v="Seminar in History: Collective Memory and Senses"/>
    <s v="Seminar in History: Collective Memory and Senses"/>
    <x v="1"/>
    <n v="20"/>
    <n v="10"/>
    <s v="Graded"/>
    <x v="0"/>
    <n v="3"/>
    <n v="3"/>
    <s v="Online"/>
    <x v="297"/>
    <s v="m_macias2@fhsu.edu"/>
    <s v="Arranged | 5:11 AM - 5:12 AM"/>
    <s v="FHSU Online"/>
    <s v="Waitlist"/>
    <x v="0"/>
    <x v="0"/>
    <x v="0"/>
    <x v="0"/>
  </r>
  <r>
    <x v="704"/>
    <s v="HIST 675G VB"/>
    <s v="HIST 675G VB-Seminar in History: African American Experience"/>
    <x v="0"/>
    <s v="HIST 675G-VB - Seminar in History: African American Experience"/>
    <x v="712"/>
    <x v="4"/>
    <d v="2024-01-16T00:00:00"/>
    <d v="2024-05-10T00:00:00"/>
    <s v="Seminar in History: African American Experience"/>
    <s v="Seminar in History: African American Experience"/>
    <x v="1"/>
    <n v="20"/>
    <n v="10"/>
    <s v="Graded"/>
    <x v="1"/>
    <n v="3"/>
    <n v="3"/>
    <s v="Online"/>
    <x v="296"/>
    <s v="jnmack@fhsu.edu"/>
    <m/>
    <s v="FHSU Online"/>
    <s v="Open"/>
    <x v="0"/>
    <x v="0"/>
    <x v="0"/>
    <x v="0"/>
  </r>
  <r>
    <x v="705"/>
    <s v="HIST 676 A"/>
    <s v="HIST 676 A-Apprenticeship in History"/>
    <x v="0"/>
    <s v="HIST 676-A - Apprenticeship in History"/>
    <x v="713"/>
    <x v="0"/>
    <d v="2024-01-16T00:00:00"/>
    <d v="2024-05-10T00:00:00"/>
    <s v="Apprenticeship in History"/>
    <s v="Apprenticeship in History"/>
    <x v="16"/>
    <n v="5"/>
    <n v="5"/>
    <s v="Graded"/>
    <x v="1"/>
    <n v="1"/>
    <n v="1"/>
    <s v="In-Person"/>
    <x v="293"/>
    <s v="jawinchester@fhsu.edu"/>
    <m/>
    <s v="Arranged"/>
    <s v="Open"/>
    <x v="0"/>
    <x v="0"/>
    <x v="0"/>
    <x v="0"/>
  </r>
  <r>
    <x v="705"/>
    <s v="HIST 676 B"/>
    <s v="HIST 676 B-Apprenticeship in History"/>
    <x v="0"/>
    <s v="HIST 676-B - Apprenticeship in History"/>
    <x v="713"/>
    <x v="1"/>
    <d v="2024-01-16T00:00:00"/>
    <d v="2024-05-10T00:00:00"/>
    <s v="Apprenticeship in History"/>
    <s v="Apprenticeship in History"/>
    <x v="16"/>
    <n v="5"/>
    <n v="5"/>
    <s v="Graded"/>
    <x v="1"/>
    <n v="2"/>
    <n v="2"/>
    <s v="In-Person"/>
    <x v="293"/>
    <s v="jawinchester@fhsu.edu"/>
    <m/>
    <s v="Arranged"/>
    <s v="Open"/>
    <x v="0"/>
    <x v="0"/>
    <x v="0"/>
    <x v="0"/>
  </r>
  <r>
    <x v="705"/>
    <s v="HIST 676 C"/>
    <s v="HIST 676 C-Apprenticeship in History"/>
    <x v="0"/>
    <s v="HIST 676-C - Apprenticeship in History"/>
    <x v="713"/>
    <x v="2"/>
    <d v="2024-01-16T00:00:00"/>
    <d v="2024-05-10T00:00:00"/>
    <s v="Apprenticeship in History"/>
    <s v="Apprenticeship in History"/>
    <x v="16"/>
    <n v="5"/>
    <n v="5"/>
    <s v="Graded"/>
    <x v="1"/>
    <n v="3"/>
    <n v="3"/>
    <s v="In-Person"/>
    <x v="293"/>
    <s v="jawinchester@fhsu.edu"/>
    <m/>
    <s v="Arranged"/>
    <s v="Open"/>
    <x v="0"/>
    <x v="0"/>
    <x v="0"/>
    <x v="0"/>
  </r>
  <r>
    <x v="705"/>
    <s v="HIST 676 VC"/>
    <s v="HIST 676 VC-Apprenticeship in History"/>
    <x v="0"/>
    <s v="HIST 676-VC - Apprenticeship in History"/>
    <x v="713"/>
    <x v="10"/>
    <d v="2024-01-16T00:00:00"/>
    <d v="2024-05-10T00:00:00"/>
    <s v="Apprenticeship in History"/>
    <s v="Apprenticeship in History"/>
    <x v="16"/>
    <n v="5"/>
    <n v="10"/>
    <s v="Graded"/>
    <x v="1"/>
    <n v="3"/>
    <n v="3"/>
    <s v="Online"/>
    <x v="293"/>
    <s v="jawinchester@fhsu.edu"/>
    <s v="Arranged | 5:14 AM - 5:15 AM"/>
    <s v="FHSU Online"/>
    <s v="Open"/>
    <x v="0"/>
    <x v="0"/>
    <x v="0"/>
    <x v="0"/>
  </r>
  <r>
    <x v="705"/>
    <s v="HIST 676 VB"/>
    <s v="HIST 676 VB-Apprenticeship in History"/>
    <x v="0"/>
    <s v="HIST 676-VB - Apprenticeship in History"/>
    <x v="713"/>
    <x v="4"/>
    <d v="2024-01-16T00:00:00"/>
    <d v="2024-05-10T00:00:00"/>
    <s v="Apprenticeship in History"/>
    <s v="Apprenticeship in History"/>
    <x v="16"/>
    <n v="5"/>
    <n v="10"/>
    <s v="Graded"/>
    <x v="1"/>
    <n v="2"/>
    <n v="2"/>
    <s v="Online"/>
    <x v="293"/>
    <s v="jawinchester@fhsu.edu"/>
    <s v="Arranged | 5:13 AM - 5:14 AM"/>
    <s v="FHSU Online"/>
    <s v="Open"/>
    <x v="0"/>
    <x v="0"/>
    <x v="0"/>
    <x v="0"/>
  </r>
  <r>
    <x v="705"/>
    <s v="HIST 676 VA"/>
    <s v="HIST 676 VA-Apprenticeship in History"/>
    <x v="0"/>
    <s v="HIST 676-VA - Apprenticeship in History"/>
    <x v="713"/>
    <x v="3"/>
    <d v="2024-01-16T00:00:00"/>
    <d v="2024-05-10T00:00:00"/>
    <s v="Apprenticeship in History"/>
    <s v="Apprenticeship in History"/>
    <x v="16"/>
    <n v="5"/>
    <n v="10"/>
    <s v="Graded"/>
    <x v="1"/>
    <n v="1"/>
    <n v="1"/>
    <s v="Online"/>
    <x v="293"/>
    <s v="jawinchester@fhsu.edu"/>
    <s v="Arranged | 5:12 AM - 5:13 AM"/>
    <s v="FHSU Online"/>
    <s v="Open"/>
    <x v="0"/>
    <x v="0"/>
    <x v="0"/>
    <x v="0"/>
  </r>
  <r>
    <x v="706"/>
    <s v="HIST 676G A"/>
    <s v="HIST 676G A-Apprenticeship in History"/>
    <x v="0"/>
    <s v="HIST 676G-A - Apprenticeship in History"/>
    <x v="714"/>
    <x v="0"/>
    <d v="2024-01-16T00:00:00"/>
    <d v="2024-05-10T00:00:00"/>
    <s v="Apprenticeship in History"/>
    <s v="Apprenticeship in History"/>
    <x v="16"/>
    <n v="5"/>
    <n v="5"/>
    <s v="Graded"/>
    <x v="1"/>
    <n v="1"/>
    <n v="1"/>
    <s v="In-Person"/>
    <x v="293"/>
    <s v="jawinchester@fhsu.edu"/>
    <m/>
    <s v="Arranged"/>
    <s v="Open"/>
    <x v="0"/>
    <x v="0"/>
    <x v="0"/>
    <x v="0"/>
  </r>
  <r>
    <x v="706"/>
    <s v="HIST 676G B"/>
    <s v="HIST 676G B-Apprenticeship in History"/>
    <x v="0"/>
    <s v="HIST 676G-B - Apprenticeship in History"/>
    <x v="714"/>
    <x v="1"/>
    <d v="2024-01-16T00:00:00"/>
    <d v="2024-05-10T00:00:00"/>
    <s v="Apprenticeship in History"/>
    <s v="Apprenticeship in History"/>
    <x v="16"/>
    <n v="5"/>
    <n v="5"/>
    <s v="Graded"/>
    <x v="1"/>
    <n v="2"/>
    <n v="2"/>
    <s v="In-Person"/>
    <x v="293"/>
    <s v="jawinchester@fhsu.edu"/>
    <m/>
    <s v="Arranged"/>
    <s v="Open"/>
    <x v="0"/>
    <x v="0"/>
    <x v="0"/>
    <x v="0"/>
  </r>
  <r>
    <x v="706"/>
    <s v="HIST 676G C"/>
    <s v="HIST 676G C-Apprenticeship in History"/>
    <x v="0"/>
    <s v="HIST 676G-C - Apprenticeship in History"/>
    <x v="714"/>
    <x v="2"/>
    <d v="2024-01-16T00:00:00"/>
    <d v="2024-05-10T00:00:00"/>
    <s v="Apprenticeship in History"/>
    <s v="Apprenticeship in History"/>
    <x v="14"/>
    <n v="5"/>
    <n v="5"/>
    <s v="Graded"/>
    <x v="1"/>
    <n v="3"/>
    <n v="3"/>
    <s v="In-Person"/>
    <x v="293"/>
    <s v="jawinchester@fhsu.edu"/>
    <m/>
    <s v="Arranged"/>
    <s v="Open"/>
    <x v="0"/>
    <x v="0"/>
    <x v="0"/>
    <x v="0"/>
  </r>
  <r>
    <x v="706"/>
    <s v="HIST 676G VA"/>
    <s v="HIST 676G VA-Apprenticeship in History"/>
    <x v="0"/>
    <s v="HIST 676G-VA - Apprenticeship in History"/>
    <x v="714"/>
    <x v="3"/>
    <d v="2024-01-16T00:00:00"/>
    <d v="2024-05-10T00:00:00"/>
    <s v="Apprenticeship in History"/>
    <s v="Apprenticeship in History"/>
    <x v="16"/>
    <n v="5"/>
    <n v="10"/>
    <s v="Graded"/>
    <x v="1"/>
    <n v="1"/>
    <n v="1"/>
    <s v="Online"/>
    <x v="293"/>
    <s v="jawinchester@fhsu.edu"/>
    <s v="Arranged | 5:12 AM - 5:13 AM"/>
    <s v="FHSU Online"/>
    <s v="Open"/>
    <x v="0"/>
    <x v="0"/>
    <x v="0"/>
    <x v="0"/>
  </r>
  <r>
    <x v="706"/>
    <s v="HIST 676G VC"/>
    <s v="HIST 676G VC-Apprenticeship in History"/>
    <x v="0"/>
    <s v="HIST 676G-VC - Apprenticeship in History"/>
    <x v="714"/>
    <x v="10"/>
    <d v="2024-01-16T00:00:00"/>
    <d v="2024-05-10T00:00:00"/>
    <s v="Apprenticeship in History"/>
    <s v="Apprenticeship in History"/>
    <x v="14"/>
    <n v="5"/>
    <n v="10"/>
    <s v="Graded"/>
    <x v="1"/>
    <n v="3"/>
    <n v="3"/>
    <s v="Online"/>
    <x v="293"/>
    <s v="jawinchester@fhsu.edu"/>
    <s v="Arranged | 5:14 AM - 5:15 AM"/>
    <s v="FHSU Online"/>
    <s v="Open"/>
    <x v="0"/>
    <x v="0"/>
    <x v="0"/>
    <x v="0"/>
  </r>
  <r>
    <x v="706"/>
    <s v="HIST 676G VB"/>
    <s v="HIST 676G VB-Apprenticeship in History"/>
    <x v="0"/>
    <s v="HIST 676G-VB - Apprenticeship in History"/>
    <x v="714"/>
    <x v="4"/>
    <d v="2024-01-16T00:00:00"/>
    <d v="2024-05-10T00:00:00"/>
    <s v="Apprenticeship in History"/>
    <s v="Apprenticeship in History"/>
    <x v="16"/>
    <n v="5"/>
    <n v="10"/>
    <s v="Graded"/>
    <x v="1"/>
    <n v="2"/>
    <n v="2"/>
    <s v="Online"/>
    <x v="293"/>
    <s v="jawinchester@fhsu.edu"/>
    <s v="Arranged | 5:13 AM - 5:14 AM"/>
    <s v="FHSU Online"/>
    <s v="Open"/>
    <x v="0"/>
    <x v="0"/>
    <x v="0"/>
    <x v="0"/>
  </r>
  <r>
    <x v="707"/>
    <s v="HIST 678 A"/>
    <s v="HIST 678 A-Study-Tour in History:History and Literature of New York"/>
    <x v="0"/>
    <s v="HIST 678-A - Study-Tour in History:History and Literature of New York"/>
    <x v="715"/>
    <x v="0"/>
    <d v="2024-01-16T00:00:00"/>
    <d v="2024-05-10T00:00:00"/>
    <s v="Study-Tour in History:History and Literature of New York"/>
    <s v="Study-Tour in History:History and Literature of New York"/>
    <x v="14"/>
    <n v="17"/>
    <n v="10"/>
    <s v="Graded"/>
    <x v="1"/>
    <n v="3"/>
    <n v="3"/>
    <s v="In-Person"/>
    <x v="137"/>
    <m/>
    <s v="Tuesday/Thursday | 12:00 PM - 1:15 PM"/>
    <s v="Rarick Hall 305"/>
    <s v="Open"/>
    <x v="0"/>
    <x v="0"/>
    <x v="0"/>
    <x v="0"/>
  </r>
  <r>
    <x v="707"/>
    <s v="HIST 678 VA"/>
    <s v="HIST 678 VA-Study-Tour in History: History and Literature of New York"/>
    <x v="0"/>
    <s v="HIST 678-VA - Study-Tour in History: History and Literature of New York"/>
    <x v="715"/>
    <x v="3"/>
    <d v="2024-01-16T00:00:00"/>
    <d v="2024-05-10T00:00:00"/>
    <s v="Study-Tour in History: History and Literature of New York"/>
    <s v="Study-Tour in History: History and Literature of New York"/>
    <x v="16"/>
    <n v="17"/>
    <n v="10"/>
    <s v="Graded"/>
    <x v="1"/>
    <n v="3"/>
    <n v="3"/>
    <s v="Online"/>
    <x v="137"/>
    <m/>
    <s v="Arranged | 5:15 AM - 5:16 AM"/>
    <s v="FHSU Online"/>
    <s v="Open"/>
    <x v="0"/>
    <x v="0"/>
    <x v="0"/>
    <x v="0"/>
  </r>
  <r>
    <x v="708"/>
    <s v="HIST 678G A"/>
    <s v="HIST 678G A-Study-Tour in History:History and Literature of New York"/>
    <x v="0"/>
    <s v="HIST 678G-A - Study-Tour in History:History and Literature of New York"/>
    <x v="716"/>
    <x v="0"/>
    <d v="2024-01-16T00:00:00"/>
    <d v="2024-05-10T00:00:00"/>
    <s v="Study-Tour in History:History and Literature of New York"/>
    <s v="Study-Tour in History:History and Literature of New York"/>
    <x v="16"/>
    <n v="17"/>
    <n v="10"/>
    <s v="Graded"/>
    <x v="1"/>
    <n v="3"/>
    <n v="3"/>
    <s v="In-Person"/>
    <x v="137"/>
    <m/>
    <s v="Tuesday/Thursday | 12:00 PM - 1:15 PM"/>
    <s v="Rarick Hall 305"/>
    <s v="Open"/>
    <x v="0"/>
    <x v="0"/>
    <x v="0"/>
    <x v="0"/>
  </r>
  <r>
    <x v="708"/>
    <s v="HIST 678G VA"/>
    <s v="HIST 678G VA-Study-Tour in History: History and Literature of New York"/>
    <x v="0"/>
    <s v="HIST 678G-VA - Study-Tour in History: History and Literature of New York"/>
    <x v="716"/>
    <x v="3"/>
    <d v="2024-01-16T00:00:00"/>
    <d v="2024-05-10T00:00:00"/>
    <s v="Study-Tour in History: History and Literature of New York"/>
    <s v="Study-Tour in History: History and Literature of New York"/>
    <x v="16"/>
    <n v="17"/>
    <n v="10"/>
    <s v="Graded"/>
    <x v="1"/>
    <n v="3"/>
    <n v="3"/>
    <s v="Online"/>
    <x v="137"/>
    <m/>
    <s v="Arranged | 5:15 AM - 5:16 AM"/>
    <s v="FHSU Online"/>
    <s v="Open"/>
    <x v="0"/>
    <x v="0"/>
    <x v="0"/>
    <x v="0"/>
  </r>
  <r>
    <x v="709"/>
    <s v="HIST 810 VA"/>
    <s v="HIST 810 VA-The 20th Century World I: 1900-1950"/>
    <x v="0"/>
    <s v="HIST 810-VA - The 20th Century World I: 1900-1950"/>
    <x v="717"/>
    <x v="3"/>
    <d v="2024-01-16T00:00:00"/>
    <d v="2024-05-10T00:00:00"/>
    <s v="The 20th Century World I: 1900-1950"/>
    <s v="The 20th Century World I: 1900-1950"/>
    <x v="15"/>
    <n v="20"/>
    <n v="10"/>
    <s v="Graded"/>
    <x v="1"/>
    <n v="3"/>
    <n v="3"/>
    <s v="Online"/>
    <x v="298"/>
    <s v="dsbovee@fhsu.edu"/>
    <m/>
    <s v="FHSU Online"/>
    <s v="Open"/>
    <x v="0"/>
    <x v="0"/>
    <x v="0"/>
    <x v="0"/>
  </r>
  <r>
    <x v="710"/>
    <s v="HIST 889 VA"/>
    <s v="HIST 889 VA-Graduate Historical Methods"/>
    <x v="0"/>
    <s v="HIST 889-VA - Graduate Historical Methods"/>
    <x v="718"/>
    <x v="3"/>
    <d v="2024-01-16T00:00:00"/>
    <d v="2024-05-10T00:00:00"/>
    <s v="Graduate Historical Methods"/>
    <s v="Graduate Historical Methods"/>
    <x v="1"/>
    <n v="17"/>
    <n v="10"/>
    <s v="Graded"/>
    <x v="1"/>
    <n v="3"/>
    <n v="3"/>
    <s v="Online"/>
    <x v="286"/>
    <s v="annickell2@fhsu.edu"/>
    <m/>
    <s v="FHSU Online"/>
    <s v="Open"/>
    <x v="0"/>
    <x v="0"/>
    <x v="0"/>
    <x v="0"/>
  </r>
  <r>
    <x v="711"/>
    <s v="HIST 899 A"/>
    <s v="HIST 899 A-Thesis, M.A."/>
    <x v="0"/>
    <s v="HIST 899-A - Thesis, M.A."/>
    <x v="719"/>
    <x v="0"/>
    <d v="2024-01-16T00:00:00"/>
    <d v="2024-05-10T00:00:00"/>
    <s v="Thesis, M.A."/>
    <s v="Thesis, M.A."/>
    <x v="14"/>
    <n v="10"/>
    <n v="5"/>
    <s v="Graded"/>
    <x v="1"/>
    <n v="3"/>
    <n v="3"/>
    <s v="In-Person"/>
    <x v="293"/>
    <s v="jawinchester@fhsu.edu"/>
    <m/>
    <s v="Arranged"/>
    <s v="Open"/>
    <x v="0"/>
    <x v="0"/>
    <x v="0"/>
    <x v="0"/>
  </r>
  <r>
    <x v="711"/>
    <s v="HIST 899 B"/>
    <s v="HIST 899 B-Thesis, M.A."/>
    <x v="0"/>
    <s v="HIST 899-B - Thesis, M.A."/>
    <x v="719"/>
    <x v="1"/>
    <d v="2024-01-16T00:00:00"/>
    <d v="2024-05-10T00:00:00"/>
    <s v="Thesis, M.A."/>
    <s v="Thesis, M.A."/>
    <x v="14"/>
    <n v="10"/>
    <n v="5"/>
    <s v="Graded"/>
    <x v="1"/>
    <n v="6"/>
    <n v="6"/>
    <s v="In-Person"/>
    <x v="293"/>
    <s v="jawinchester@fhsu.edu"/>
    <m/>
    <s v="Arranged"/>
    <s v="Open"/>
    <x v="0"/>
    <x v="0"/>
    <x v="0"/>
    <x v="0"/>
  </r>
  <r>
    <x v="711"/>
    <s v="HIST 899 VE"/>
    <s v="HIST 899 VE-Thesis, M.A."/>
    <x v="0"/>
    <s v="HIST 899-VE - Thesis, M.A."/>
    <x v="719"/>
    <x v="11"/>
    <d v="2024-01-16T00:00:00"/>
    <d v="2024-05-10T00:00:00"/>
    <s v="Thesis, M.A."/>
    <s v="Thesis, M.A."/>
    <x v="16"/>
    <n v="5"/>
    <n v="10"/>
    <s v="Graded"/>
    <x v="1"/>
    <n v="6"/>
    <n v="6"/>
    <s v="Online"/>
    <x v="293"/>
    <s v="jawinchester@fhsu.edu"/>
    <m/>
    <s v="FHSU Online"/>
    <s v="Open"/>
    <x v="0"/>
    <x v="0"/>
    <x v="0"/>
    <x v="0"/>
  </r>
  <r>
    <x v="711"/>
    <s v="HIST 899 VB"/>
    <s v="HIST 899 VB-Thesis, M.A."/>
    <x v="0"/>
    <s v="HIST 899-VB - Thesis, M.A."/>
    <x v="719"/>
    <x v="4"/>
    <d v="2024-01-16T00:00:00"/>
    <d v="2024-05-10T00:00:00"/>
    <s v="Thesis, M.A."/>
    <s v="Thesis, M.A."/>
    <x v="14"/>
    <n v="5"/>
    <n v="10"/>
    <s v="Graded"/>
    <x v="1"/>
    <n v="3"/>
    <n v="3"/>
    <s v="Online"/>
    <x v="293"/>
    <s v="jawinchester@fhsu.edu"/>
    <m/>
    <s v="FHSU Online"/>
    <s v="Open"/>
    <x v="0"/>
    <x v="0"/>
    <x v="0"/>
    <x v="0"/>
  </r>
  <r>
    <x v="712"/>
    <s v="IDS 399 C"/>
    <s v="IDS 399 C-Topics in IDS (non Gen. Ed.): Honors Capstone"/>
    <x v="0"/>
    <s v="IDS 399-C - Topics in IDS (non Gen. Ed.): Honors Capstone"/>
    <x v="720"/>
    <x v="2"/>
    <d v="2024-01-16T00:00:00"/>
    <d v="2024-05-10T00:00:00"/>
    <s v="Topics in IDS (non Gen. Ed.): Honors Capstone"/>
    <s v="Topics in IDS (non Gen. Ed.): Honors Capstone"/>
    <x v="22"/>
    <n v="20"/>
    <n v="50"/>
    <s v="Graded"/>
    <x v="1"/>
    <n v="3"/>
    <n v="3"/>
    <s v="In-Person"/>
    <x v="299"/>
    <s v="ksamidon@fhsu.edu"/>
    <m/>
    <s v="Forsyth Library 074"/>
    <s v="Open"/>
    <x v="0"/>
    <x v="0"/>
    <x v="0"/>
    <x v="0"/>
  </r>
  <r>
    <x v="713"/>
    <s v="IDS 801 VA"/>
    <s v="IDS 801 VA-Introduction to Graduate Liberal Studies"/>
    <x v="2"/>
    <s v="IDS 801-VA - Introduction to Graduate Liberal Studies"/>
    <x v="721"/>
    <x v="3"/>
    <d v="2024-01-16T00:00:00"/>
    <d v="2024-03-08T00:00:00"/>
    <s v="Introduction to Graduate Liberal Studies"/>
    <s v="Introduction to Graduate Liberal Studies"/>
    <x v="20"/>
    <n v="15"/>
    <n v="10"/>
    <s v="Graded"/>
    <x v="1"/>
    <n v="1"/>
    <n v="1"/>
    <s v="Online"/>
    <x v="169"/>
    <s v="casexton@fhsu.edu"/>
    <m/>
    <s v="FHSU Online"/>
    <s v="Open"/>
    <x v="0"/>
    <x v="0"/>
    <x v="0"/>
    <x v="0"/>
  </r>
  <r>
    <x v="713"/>
    <s v="IDS 801 VB"/>
    <s v="IDS 801 VB-Introduction to Graduate Liberal Studies"/>
    <x v="1"/>
    <s v="IDS 801-VB - Introduction to Graduate Liberal Studies"/>
    <x v="721"/>
    <x v="4"/>
    <d v="2024-03-18T00:00:00"/>
    <d v="2024-05-10T00:00:00"/>
    <s v="Introduction to Graduate Liberal Studies"/>
    <s v="Introduction to Graduate Liberal Studies"/>
    <x v="25"/>
    <n v="15"/>
    <n v="10"/>
    <s v="Graded"/>
    <x v="1"/>
    <n v="1"/>
    <n v="1"/>
    <s v="Online"/>
    <x v="169"/>
    <s v="casexton@fhsu.edu"/>
    <m/>
    <s v="FHSU Online"/>
    <s v="Open"/>
    <x v="0"/>
    <x v="0"/>
    <x v="0"/>
    <x v="0"/>
  </r>
  <r>
    <x v="714"/>
    <s v="IDS 802 VA"/>
    <s v="IDS 802 VA-Ways of Knowing in Comparative Perspective"/>
    <x v="0"/>
    <s v="IDS 802-VA - Ways of Knowing in Comparative Perspective"/>
    <x v="722"/>
    <x v="3"/>
    <d v="2024-01-16T00:00:00"/>
    <d v="2024-05-10T00:00:00"/>
    <s v="Ways of Knowing in Comparative Perspective"/>
    <s v="Ways of Knowing in Comparative Perspective"/>
    <x v="20"/>
    <n v="15"/>
    <n v="10"/>
    <s v="Graded"/>
    <x v="1"/>
    <n v="3"/>
    <n v="3"/>
    <s v="Online"/>
    <x v="300"/>
    <s v="phtramel@fhsu.edu"/>
    <m/>
    <s v="FHSU Online"/>
    <s v="Open"/>
    <x v="0"/>
    <x v="0"/>
    <x v="0"/>
    <x v="0"/>
  </r>
  <r>
    <x v="715"/>
    <s v="IDS 803 VA"/>
    <s v="IDS 803 VA-Origins and Implications of the Knowledge Society"/>
    <x v="0"/>
    <s v="IDS 803-VA - Origins and Implications of the Knowledge Society"/>
    <x v="723"/>
    <x v="3"/>
    <d v="2024-01-16T00:00:00"/>
    <d v="2024-05-10T00:00:00"/>
    <s v="Origins and Implications of the Knowledge Society"/>
    <s v="Origins and Implications of the Knowledge Society"/>
    <x v="6"/>
    <n v="20"/>
    <n v="10"/>
    <s v="Graded"/>
    <x v="1"/>
    <n v="3"/>
    <n v="3"/>
    <s v="Online"/>
    <x v="289"/>
    <s v="drmcclure2@fhsu.edu"/>
    <m/>
    <s v="FHSU Online"/>
    <s v="Open"/>
    <x v="0"/>
    <x v="0"/>
    <x v="0"/>
    <x v="0"/>
  </r>
  <r>
    <x v="716"/>
    <s v="IDS 804 VA"/>
    <s v="IDS 804 VA-Information Literacy"/>
    <x v="0"/>
    <s v="IDS 804-VA - Information Literacy"/>
    <x v="724"/>
    <x v="3"/>
    <d v="2024-01-16T00:00:00"/>
    <d v="2024-05-10T00:00:00"/>
    <s v="Information Literacy"/>
    <s v="Information Literacy"/>
    <x v="24"/>
    <n v="15"/>
    <n v="10"/>
    <s v="Graded"/>
    <x v="1"/>
    <n v="3"/>
    <n v="3"/>
    <s v="Online"/>
    <x v="301"/>
    <s v="rchartman@fhsu.edu"/>
    <m/>
    <s v="FHSU Online"/>
    <s v="Open"/>
    <x v="0"/>
    <x v="0"/>
    <x v="0"/>
    <x v="0"/>
  </r>
  <r>
    <x v="717"/>
    <s v="IDS 820 A"/>
    <s v="IDS 820 A-Projects in Liberal or Professional Studies"/>
    <x v="0"/>
    <s v="IDS 820-A - Projects in Liberal or Professional Studies"/>
    <x v="725"/>
    <x v="0"/>
    <d v="2024-01-16T00:00:00"/>
    <d v="2024-05-10T00:00:00"/>
    <s v="Projects in Liberal or Professional Studies"/>
    <s v="Projects in Liberal or Professional Studies"/>
    <x v="16"/>
    <n v="4"/>
    <n v="10"/>
    <s v="Graded"/>
    <x v="3"/>
    <n v="1"/>
    <n v="6"/>
    <s v="Online"/>
    <x v="302"/>
    <s v="dahamlin@fhsu.edu"/>
    <m/>
    <m/>
    <s v="Preliminary"/>
    <x v="0"/>
    <x v="0"/>
    <x v="0"/>
    <x v="0"/>
  </r>
  <r>
    <x v="718"/>
    <s v="INF 101 A"/>
    <s v="INF 101 A-Introduction to Computer Information Systems"/>
    <x v="0"/>
    <s v="INF 101-A - Introduction to Computer Information Systems"/>
    <x v="726"/>
    <x v="0"/>
    <d v="2024-01-16T00:00:00"/>
    <d v="2024-05-10T00:00:00"/>
    <s v="Introduction to Computer Information Systems"/>
    <s v="Introduction to Computer Information Systems"/>
    <x v="32"/>
    <n v="40"/>
    <n v="50"/>
    <s v="Graded"/>
    <x v="1"/>
    <n v="3"/>
    <n v="3"/>
    <s v="In-Person"/>
    <x v="303"/>
    <s v="deschmidt@fhsu.edu"/>
    <s v="Monday | 9:30 AM - 10:20 AM"/>
    <s v="McCartney Hall 114"/>
    <s v="Open"/>
    <x v="11"/>
    <x v="3"/>
    <x v="3"/>
    <x v="1"/>
  </r>
  <r>
    <x v="718"/>
    <s v="INF 101 B"/>
    <s v="INF 101 B-Introduction to Computer Information Systems"/>
    <x v="0"/>
    <s v="INF 101-B - Introduction to Computer Information Systems"/>
    <x v="726"/>
    <x v="1"/>
    <d v="2024-01-16T00:00:00"/>
    <d v="2024-05-10T00:00:00"/>
    <s v="Introduction to Computer Information Systems"/>
    <s v="Introduction to Computer Information Systems"/>
    <x v="13"/>
    <n v="40"/>
    <n v="50"/>
    <s v="Graded"/>
    <x v="1"/>
    <n v="3"/>
    <n v="3"/>
    <s v="In-Person"/>
    <x v="303"/>
    <s v="deschmidt@fhsu.edu"/>
    <s v="Monday | 10:30 AM - 11:20 AM"/>
    <s v="McCartney Hall 114"/>
    <s v="Open"/>
    <x v="11"/>
    <x v="3"/>
    <x v="3"/>
    <x v="1"/>
  </r>
  <r>
    <x v="718"/>
    <s v="INF 101 C"/>
    <s v="INF 101 C-Introduction to Computer Information Systems"/>
    <x v="0"/>
    <s v="INF 101-C - Introduction to Computer Information Systems"/>
    <x v="726"/>
    <x v="2"/>
    <d v="2024-01-16T00:00:00"/>
    <d v="2024-05-10T00:00:00"/>
    <s v="Introduction to Computer Information Systems"/>
    <s v="Introduction to Computer Information Systems"/>
    <x v="32"/>
    <n v="25"/>
    <n v="50"/>
    <s v="Graded"/>
    <x v="1"/>
    <n v="3"/>
    <n v="3"/>
    <s v="In-Person"/>
    <x v="303"/>
    <s v="deschmidt@fhsu.edu"/>
    <s v="Monday | 11:30 AM - 12:20 PM"/>
    <s v="McCartney Hall 114"/>
    <s v="Open"/>
    <x v="11"/>
    <x v="3"/>
    <x v="3"/>
    <x v="1"/>
  </r>
  <r>
    <x v="718"/>
    <s v="INF 101 D"/>
    <s v="INF 101 D-Introduction to Computer Information Systems"/>
    <x v="0"/>
    <s v="INF 101-D - Introduction to Computer Information Systems"/>
    <x v="726"/>
    <x v="13"/>
    <d v="2024-01-16T00:00:00"/>
    <d v="2024-05-10T00:00:00"/>
    <s v="Introduction to Computer Information Systems"/>
    <s v="Introduction to Computer Information Systems"/>
    <x v="15"/>
    <n v="40"/>
    <n v="50"/>
    <s v="Graded"/>
    <x v="1"/>
    <n v="3"/>
    <n v="3"/>
    <s v="In-Person"/>
    <x v="303"/>
    <s v="deschmidt@fhsu.edu"/>
    <s v="Monday | 12:30 PM - 1:20 PM"/>
    <s v="McCartney Hall 114"/>
    <s v="Open"/>
    <x v="11"/>
    <x v="3"/>
    <x v="3"/>
    <x v="1"/>
  </r>
  <r>
    <x v="718"/>
    <s v="INF 101 E"/>
    <s v="INF 101 E-Introduction to Computer Information Systems"/>
    <x v="0"/>
    <s v="INF 101-E - Introduction to Computer Information Systems"/>
    <x v="726"/>
    <x v="20"/>
    <d v="2024-01-16T00:00:00"/>
    <d v="2024-05-10T00:00:00"/>
    <s v="Introduction to Computer Information Systems"/>
    <s v="Introduction to Computer Information Systems"/>
    <x v="33"/>
    <n v="40"/>
    <n v="50"/>
    <s v="Graded"/>
    <x v="1"/>
    <n v="3"/>
    <n v="3"/>
    <s v="In-Person"/>
    <x v="303"/>
    <s v="deschmidt@fhsu.edu"/>
    <s v="Wednesday | 9:30 AM - 10:20 AM"/>
    <s v="McCartney Hall 114"/>
    <s v="Open"/>
    <x v="11"/>
    <x v="3"/>
    <x v="3"/>
    <x v="1"/>
  </r>
  <r>
    <x v="718"/>
    <s v="INF 101 F"/>
    <s v="INF 101 F-Introduction to Computer Information Systems"/>
    <x v="0"/>
    <s v="INF 101-F - Introduction to Computer Information Systems"/>
    <x v="726"/>
    <x v="16"/>
    <d v="2024-01-16T00:00:00"/>
    <d v="2024-05-10T00:00:00"/>
    <s v="Introduction to Computer Information Systems"/>
    <s v="Introduction to Computer Information Systems"/>
    <x v="24"/>
    <n v="40"/>
    <n v="50"/>
    <s v="Graded"/>
    <x v="1"/>
    <n v="3"/>
    <n v="3"/>
    <s v="In-Person"/>
    <x v="303"/>
    <s v="deschmidt@fhsu.edu"/>
    <s v="Wednesday | 10:30 AM - 11:20 AM"/>
    <s v="McCartney Hall 114"/>
    <s v="Open"/>
    <x v="11"/>
    <x v="3"/>
    <x v="3"/>
    <x v="1"/>
  </r>
  <r>
    <x v="718"/>
    <s v="INF 101 G"/>
    <s v="INF 101 G-Introduction to Computer Information Systems"/>
    <x v="0"/>
    <s v="INF 101-G - Introduction to Computer Information Systems"/>
    <x v="726"/>
    <x v="17"/>
    <d v="2024-01-16T00:00:00"/>
    <d v="2024-05-10T00:00:00"/>
    <s v="Introduction to Computer Information Systems"/>
    <s v="Introduction to Computer Information Systems"/>
    <x v="30"/>
    <n v="40"/>
    <n v="50"/>
    <s v="Graded"/>
    <x v="1"/>
    <n v="3"/>
    <n v="3"/>
    <s v="In-Person"/>
    <x v="303"/>
    <s v="deschmidt@fhsu.edu"/>
    <s v="Wednesday | 11:30 AM - 12:20 PM"/>
    <s v="McCartney Hall 114"/>
    <s v="Open"/>
    <x v="11"/>
    <x v="3"/>
    <x v="3"/>
    <x v="1"/>
  </r>
  <r>
    <x v="718"/>
    <s v="INF 101 H"/>
    <s v="INF 101 H-Introduction to Computer Information Systems"/>
    <x v="0"/>
    <s v="INF 101-H - Introduction to Computer Information Systems"/>
    <x v="726"/>
    <x v="21"/>
    <d v="2024-01-16T00:00:00"/>
    <d v="2024-05-10T00:00:00"/>
    <s v="Introduction to Computer Information Systems"/>
    <s v="Introduction to Computer Information Systems"/>
    <x v="20"/>
    <n v="40"/>
    <n v="50"/>
    <s v="Graded"/>
    <x v="1"/>
    <n v="3"/>
    <n v="3"/>
    <s v="In-Person"/>
    <x v="303"/>
    <s v="deschmidt@fhsu.edu"/>
    <s v="Wednesday | 12:30 PM - 1:20 PM"/>
    <s v="McCartney Hall 114"/>
    <s v="Open"/>
    <x v="11"/>
    <x v="3"/>
    <x v="3"/>
    <x v="1"/>
  </r>
  <r>
    <x v="718"/>
    <s v="INF 101 VA"/>
    <s v="INF 101 VA-Introduction to Computer Information Systems"/>
    <x v="0"/>
    <s v="INF 101-VA - Introduction to Computer Information Systems"/>
    <x v="726"/>
    <x v="3"/>
    <d v="2024-01-16T00:00:00"/>
    <d v="2024-05-10T00:00:00"/>
    <s v="Introduction to Computer Information Systems"/>
    <s v="Introduction to Computer Information Systems"/>
    <x v="46"/>
    <n v="40"/>
    <n v="50"/>
    <s v="Graded"/>
    <x v="0"/>
    <n v="3"/>
    <n v="3"/>
    <s v="Online"/>
    <x v="304"/>
    <s v="j_tormey@fhsu.edu"/>
    <m/>
    <s v="FHSU Online"/>
    <s v="Waitlist"/>
    <x v="11"/>
    <x v="3"/>
    <x v="3"/>
    <x v="1"/>
  </r>
  <r>
    <x v="718"/>
    <s v="INF 101 VB"/>
    <s v="INF 101 VB-Introduction to Computer Information Systems"/>
    <x v="0"/>
    <s v="INF 101-VB - Introduction to Computer Information Systems"/>
    <x v="726"/>
    <x v="4"/>
    <d v="2024-01-16T00:00:00"/>
    <d v="2024-05-10T00:00:00"/>
    <s v="Introduction to Computer Information Systems"/>
    <s v="Introduction to Computer Information Systems"/>
    <x v="46"/>
    <n v="40"/>
    <n v="50"/>
    <s v="Graded"/>
    <x v="0"/>
    <n v="3"/>
    <n v="3"/>
    <s v="Online"/>
    <x v="304"/>
    <s v="j_tormey@fhsu.edu"/>
    <m/>
    <s v="FHSU Online"/>
    <s v="Waitlist"/>
    <x v="11"/>
    <x v="3"/>
    <x v="3"/>
    <x v="1"/>
  </r>
  <r>
    <x v="718"/>
    <s v="INF 101 VC"/>
    <s v="INF 101 VC-Introduction to Computer Information Systems"/>
    <x v="0"/>
    <s v="INF 101-VC - Introduction to Computer Information Systems"/>
    <x v="726"/>
    <x v="10"/>
    <d v="2024-01-16T00:00:00"/>
    <d v="2024-05-10T00:00:00"/>
    <s v="Introduction to Computer Information Systems"/>
    <s v="Introduction to Computer Information Systems"/>
    <x v="22"/>
    <n v="40"/>
    <n v="50"/>
    <s v="Graded"/>
    <x v="1"/>
    <n v="3"/>
    <n v="3"/>
    <s v="Online"/>
    <x v="305"/>
    <s v="lebecker2@fhsu.edu"/>
    <m/>
    <s v="FHSU Online"/>
    <s v="Open"/>
    <x v="11"/>
    <x v="3"/>
    <x v="3"/>
    <x v="1"/>
  </r>
  <r>
    <x v="718"/>
    <s v="INF 101 VD"/>
    <s v="INF 101 VD-Introduction to Computer Information Systems"/>
    <x v="0"/>
    <s v="INF 101-VD - Introduction to Computer Information Systems"/>
    <x v="726"/>
    <x v="9"/>
    <d v="2024-01-16T00:00:00"/>
    <d v="2024-05-10T00:00:00"/>
    <s v="Introduction to Computer Information Systems"/>
    <s v="Introduction to Computer Information Systems"/>
    <x v="16"/>
    <n v="40"/>
    <n v="50"/>
    <s v="Graded"/>
    <x v="1"/>
    <n v="3"/>
    <n v="3"/>
    <s v="Online"/>
    <x v="305"/>
    <s v="lebecker2@fhsu.edu"/>
    <m/>
    <s v="FHSU Online"/>
    <s v="Open"/>
    <x v="11"/>
    <x v="3"/>
    <x v="3"/>
    <x v="1"/>
  </r>
  <r>
    <x v="718"/>
    <s v="INF 101 VH"/>
    <s v="INF 101 VH-Introduction to Computer Information Systems"/>
    <x v="0"/>
    <s v="INF 101-VH - Introduction to Computer Information Systems"/>
    <x v="726"/>
    <x v="34"/>
    <d v="2024-01-16T00:00:00"/>
    <d v="2024-05-10T00:00:00"/>
    <s v="Introduction to Computer Information Systems"/>
    <s v="Introduction to Computer Information Systems"/>
    <x v="1"/>
    <n v="30"/>
    <n v="0"/>
    <s v="Graded"/>
    <x v="1"/>
    <n v="3"/>
    <n v="3"/>
    <s v="In-Person"/>
    <x v="303"/>
    <s v="deschmidt@fhsu.edu"/>
    <m/>
    <s v="FHSU Online"/>
    <s v="Open"/>
    <x v="11"/>
    <x v="3"/>
    <x v="3"/>
    <x v="1"/>
  </r>
  <r>
    <x v="719"/>
    <s v="INF 140 VA"/>
    <s v="INF 140 VA-Introduction to Electronic Media"/>
    <x v="0"/>
    <s v="INF 140-VA - Introduction to Electronic Media"/>
    <x v="727"/>
    <x v="3"/>
    <d v="2024-01-16T00:00:00"/>
    <d v="2024-05-10T00:00:00"/>
    <s v="Introduction to Electronic Media"/>
    <s v="Introduction to Electronic Media"/>
    <x v="19"/>
    <n v="20"/>
    <n v="50"/>
    <s v="Graded"/>
    <x v="1"/>
    <n v="3"/>
    <n v="3"/>
    <s v="Online"/>
    <x v="306"/>
    <s v="rcrohlf@fhsu.edu"/>
    <m/>
    <s v="FHSU Online"/>
    <s v="Open"/>
    <x v="0"/>
    <x v="0"/>
    <x v="0"/>
    <x v="0"/>
  </r>
  <r>
    <x v="719"/>
    <s v="INF 140 VB"/>
    <s v="INF 140 VB-Introduction to Electronic Media"/>
    <x v="0"/>
    <s v="INF 140-VB - Introduction to Electronic Media"/>
    <x v="727"/>
    <x v="4"/>
    <d v="2024-01-16T00:00:00"/>
    <d v="2024-05-10T00:00:00"/>
    <s v="Introduction to Electronic Media"/>
    <s v="Introduction to Electronic Media"/>
    <x v="19"/>
    <n v="20"/>
    <n v="50"/>
    <s v="Graded"/>
    <x v="1"/>
    <n v="3"/>
    <n v="3"/>
    <s v="Online"/>
    <x v="307"/>
    <s v="sfschleicher@fhsu.edu"/>
    <m/>
    <s v="FHSU Online"/>
    <s v="Open"/>
    <x v="0"/>
    <x v="0"/>
    <x v="0"/>
    <x v="0"/>
  </r>
  <r>
    <x v="719"/>
    <s v="INF 140 VH"/>
    <s v="INF 140 VH-Introduction to Electronic Media"/>
    <x v="0"/>
    <s v="INF 140-VH - Introduction to Electronic Media"/>
    <x v="727"/>
    <x v="34"/>
    <d v="2024-01-16T00:00:00"/>
    <d v="2024-05-10T00:00:00"/>
    <s v="Introduction to Electronic Media"/>
    <s v="Introduction to Electronic Media"/>
    <x v="20"/>
    <n v="25"/>
    <n v="0"/>
    <s v="Graded"/>
    <x v="1"/>
    <n v="3"/>
    <n v="3"/>
    <s v="In-Person"/>
    <x v="308"/>
    <s v="jntholstrup@fhsu.edu"/>
    <m/>
    <s v="FHSU Online"/>
    <s v="Open"/>
    <x v="0"/>
    <x v="0"/>
    <x v="0"/>
    <x v="0"/>
  </r>
  <r>
    <x v="719"/>
    <s v="INF 140 VI"/>
    <s v="INF 140 VI-Introduction to Electronic Media"/>
    <x v="0"/>
    <s v="INF 140-VI - Introduction to Electronic Media"/>
    <x v="727"/>
    <x v="35"/>
    <d v="2024-01-16T00:00:00"/>
    <d v="2024-05-10T00:00:00"/>
    <s v="Introduction to Electronic Media"/>
    <s v="Introduction to Electronic Media"/>
    <x v="15"/>
    <n v="25"/>
    <n v="0"/>
    <s v="Graded"/>
    <x v="1"/>
    <n v="3"/>
    <n v="3"/>
    <s v="In-Person"/>
    <x v="308"/>
    <s v="jntholstrup@fhsu.edu"/>
    <m/>
    <s v="FHSU Online"/>
    <s v="Open"/>
    <x v="0"/>
    <x v="0"/>
    <x v="0"/>
    <x v="0"/>
  </r>
  <r>
    <x v="720"/>
    <s v="INF 240 A"/>
    <s v="INF 240 A-Digital News Reporting"/>
    <x v="0"/>
    <s v="INF 240-A - Digital News Reporting"/>
    <x v="728"/>
    <x v="0"/>
    <d v="2024-01-16T00:00:00"/>
    <d v="2024-05-10T00:00:00"/>
    <s v="Digital News Reporting"/>
    <s v="Digital News Reporting"/>
    <x v="20"/>
    <n v="10"/>
    <n v="50"/>
    <s v="Graded"/>
    <x v="0"/>
    <n v="3"/>
    <n v="3"/>
    <s v="In-Person"/>
    <x v="309"/>
    <s v="gmloggins@fhsu.edu"/>
    <s v="Monday/Wednesday | 9:00 AM - 10:15 AM"/>
    <s v="Hammond Hall 134"/>
    <s v="Waitlist"/>
    <x v="0"/>
    <x v="0"/>
    <x v="0"/>
    <x v="0"/>
  </r>
  <r>
    <x v="720"/>
    <s v="INF 240 VA"/>
    <s v="INF 240 VA-Digital News Reporting"/>
    <x v="0"/>
    <s v="INF 240-VA - Digital News Reporting"/>
    <x v="728"/>
    <x v="3"/>
    <d v="2024-01-16T00:00:00"/>
    <d v="2024-05-10T00:00:00"/>
    <s v="Digital News Reporting"/>
    <s v="Digital News Reporting"/>
    <x v="18"/>
    <n v="10"/>
    <n v="50"/>
    <s v="Graded"/>
    <x v="1"/>
    <n v="3"/>
    <n v="3"/>
    <s v="Online"/>
    <x v="309"/>
    <s v="gmloggins@fhsu.edu"/>
    <m/>
    <s v="FHSU Online"/>
    <s v="Open"/>
    <x v="0"/>
    <x v="0"/>
    <x v="0"/>
    <x v="0"/>
  </r>
  <r>
    <x v="721"/>
    <s v="INF 250 A"/>
    <s v="INF 250 A-Introduction to Web Development"/>
    <x v="0"/>
    <s v="INF 250-A - Introduction to Web Development"/>
    <x v="729"/>
    <x v="0"/>
    <d v="2024-01-16T00:00:00"/>
    <d v="2024-05-10T00:00:00"/>
    <s v="Introduction to Web Development"/>
    <s v="Introduction to Web Development"/>
    <x v="13"/>
    <n v="20"/>
    <n v="50"/>
    <s v="Graded"/>
    <x v="1"/>
    <n v="3"/>
    <n v="3"/>
    <s v="In-Person"/>
    <x v="310"/>
    <s v="aawalters2@fhsu.edu"/>
    <s v="Tuesday/Thursday | 1:30 PM - 2:45 PM"/>
    <s v="Hammond Hall 106"/>
    <s v="Open"/>
    <x v="0"/>
    <x v="0"/>
    <x v="0"/>
    <x v="0"/>
  </r>
  <r>
    <x v="721"/>
    <s v="INF 250 VA"/>
    <s v="INF 250 VA-Introduction to Web Development"/>
    <x v="0"/>
    <s v="INF 250-VA - Introduction to Web Development"/>
    <x v="729"/>
    <x v="3"/>
    <d v="2024-01-16T00:00:00"/>
    <d v="2024-05-10T00:00:00"/>
    <s v="Introduction to Web Development"/>
    <s v="Introduction to Web Development"/>
    <x v="9"/>
    <n v="25"/>
    <n v="50"/>
    <s v="Graded"/>
    <x v="0"/>
    <n v="3"/>
    <n v="3"/>
    <s v="Online"/>
    <x v="310"/>
    <s v="aawalters2@fhsu.edu"/>
    <m/>
    <s v="FHSU Online"/>
    <s v="Waitlist"/>
    <x v="0"/>
    <x v="0"/>
    <x v="0"/>
    <x v="0"/>
  </r>
  <r>
    <x v="721"/>
    <s v="INF 250 VB"/>
    <s v="INF 250 VB-Introduction to Web Development"/>
    <x v="0"/>
    <s v="INF 250-VB - Introduction to Web Development"/>
    <x v="729"/>
    <x v="4"/>
    <d v="2024-01-16T00:00:00"/>
    <d v="2024-05-10T00:00:00"/>
    <s v="Introduction to Web Development"/>
    <s v="Introduction to Web Development"/>
    <x v="9"/>
    <n v="25"/>
    <n v="50"/>
    <s v="Graded"/>
    <x v="0"/>
    <n v="3"/>
    <n v="3"/>
    <s v="Online"/>
    <x v="310"/>
    <s v="aawalters2@fhsu.edu"/>
    <m/>
    <s v="FHSU Online"/>
    <s v="Waitlist"/>
    <x v="0"/>
    <x v="0"/>
    <x v="0"/>
    <x v="0"/>
  </r>
  <r>
    <x v="721"/>
    <s v="INF 250 VC"/>
    <s v="INF 250 VC-Introduction to Web Development"/>
    <x v="0"/>
    <s v="INF 250-VC - Introduction to Web Development"/>
    <x v="729"/>
    <x v="10"/>
    <d v="2024-01-16T00:00:00"/>
    <d v="2024-05-10T00:00:00"/>
    <s v="Introduction to Web Development"/>
    <s v="Introduction to Web Development"/>
    <x v="32"/>
    <n v="25"/>
    <n v="50"/>
    <s v="Graded"/>
    <x v="1"/>
    <n v="3"/>
    <n v="3"/>
    <s v="Online"/>
    <x v="306"/>
    <s v="rcrohlf@fhsu.edu"/>
    <m/>
    <s v="FHSU Online"/>
    <s v="Open"/>
    <x v="0"/>
    <x v="0"/>
    <x v="0"/>
    <x v="0"/>
  </r>
  <r>
    <x v="721"/>
    <s v="INF 250 VD"/>
    <s v="INF 250 VD-Introduction to Web Development"/>
    <x v="0"/>
    <s v="INF 250-VD - Introduction to Web Development"/>
    <x v="729"/>
    <x v="9"/>
    <d v="2024-01-16T00:00:00"/>
    <d v="2024-05-10T00:00:00"/>
    <s v="Introduction to Web Development"/>
    <s v="Introduction to Web Development"/>
    <x v="4"/>
    <n v="25"/>
    <n v="50"/>
    <s v="Graded"/>
    <x v="0"/>
    <n v="3"/>
    <n v="3"/>
    <s v="Online"/>
    <x v="311"/>
    <s v="rhwiltbank@fhsu.edu"/>
    <m/>
    <s v="FHSU Online"/>
    <s v="Waitlist"/>
    <x v="0"/>
    <x v="0"/>
    <x v="0"/>
    <x v="0"/>
  </r>
  <r>
    <x v="721"/>
    <s v="INF 250 VE"/>
    <s v="INF 250 VE-Introduction to Web Development"/>
    <x v="0"/>
    <s v="INF 250-VE - Introduction to Web Development"/>
    <x v="729"/>
    <x v="11"/>
    <d v="2024-01-16T00:00:00"/>
    <d v="2024-05-10T00:00:00"/>
    <s v="Introduction to Web Development"/>
    <s v="Introduction to Web Development"/>
    <x v="27"/>
    <n v="25"/>
    <n v="50"/>
    <s v="Graded"/>
    <x v="1"/>
    <n v="3"/>
    <n v="3"/>
    <s v="Online"/>
    <x v="311"/>
    <s v="rhwiltbank@fhsu.edu"/>
    <m/>
    <s v="FHSU Online"/>
    <s v="Open"/>
    <x v="0"/>
    <x v="0"/>
    <x v="0"/>
    <x v="0"/>
  </r>
  <r>
    <x v="722"/>
    <s v="INF 291 VA"/>
    <s v="INF 291 VA-Internetworking I"/>
    <x v="0"/>
    <s v="INF 291-VA - Internetworking I"/>
    <x v="730"/>
    <x v="3"/>
    <d v="2024-01-16T00:00:00"/>
    <d v="2024-05-10T00:00:00"/>
    <s v="Internetworking I"/>
    <s v="Internetworking I"/>
    <x v="4"/>
    <n v="25"/>
    <n v="50"/>
    <s v="Graded"/>
    <x v="0"/>
    <n v="3"/>
    <n v="3"/>
    <s v="Online"/>
    <x v="308"/>
    <s v="jntholstrup@fhsu.edu"/>
    <m/>
    <s v="FHSU Online"/>
    <s v="Waitlist"/>
    <x v="0"/>
    <x v="0"/>
    <x v="0"/>
    <x v="0"/>
  </r>
  <r>
    <x v="723"/>
    <s v="INF 292 A"/>
    <s v="INF 292 A-Internetworking II"/>
    <x v="0"/>
    <s v="INF 292-A - Internetworking II"/>
    <x v="731"/>
    <x v="0"/>
    <d v="2024-01-16T00:00:00"/>
    <d v="2024-05-10T00:00:00"/>
    <s v="Internetworking II"/>
    <s v="Internetworking II"/>
    <x v="17"/>
    <n v="24"/>
    <n v="50"/>
    <s v="Graded"/>
    <x v="1"/>
    <n v="3"/>
    <n v="3"/>
    <s v="In-Person"/>
    <x v="308"/>
    <s v="jntholstrup@fhsu.edu"/>
    <s v="Monday/Wednesday | 10:30 AM - 11:45 AM"/>
    <s v="Hammond Hall 104"/>
    <s v="Open"/>
    <x v="0"/>
    <x v="0"/>
    <x v="0"/>
    <x v="0"/>
  </r>
  <r>
    <x v="723"/>
    <s v="INF 292 VA"/>
    <s v="INF 292 VA-Internetworking II"/>
    <x v="0"/>
    <s v="INF 292-VA - Internetworking II"/>
    <x v="731"/>
    <x v="3"/>
    <d v="2024-01-16T00:00:00"/>
    <d v="2024-05-10T00:00:00"/>
    <s v="Internetworking II"/>
    <s v="Internetworking II"/>
    <x v="4"/>
    <n v="25"/>
    <n v="50"/>
    <s v="Graded"/>
    <x v="0"/>
    <n v="3"/>
    <n v="3"/>
    <s v="Online"/>
    <x v="308"/>
    <s v="jntholstrup@fhsu.edu"/>
    <m/>
    <s v="FHSU Online"/>
    <s v="Waitlist"/>
    <x v="0"/>
    <x v="0"/>
    <x v="0"/>
    <x v="0"/>
  </r>
  <r>
    <x v="724"/>
    <s v="INF 300 VA"/>
    <s v="INF 300 VA-Foundations of Informatics"/>
    <x v="0"/>
    <s v="INF 300-VA - Foundations of Informatics"/>
    <x v="732"/>
    <x v="3"/>
    <d v="2024-01-16T00:00:00"/>
    <d v="2024-05-10T00:00:00"/>
    <s v="Foundations of Informatics"/>
    <s v="Foundations of Informatics"/>
    <x v="4"/>
    <n v="25"/>
    <n v="50"/>
    <s v="Graded"/>
    <x v="0"/>
    <n v="3"/>
    <n v="3"/>
    <s v="Online"/>
    <x v="306"/>
    <s v="rcrohlf@fhsu.edu"/>
    <m/>
    <s v="FHSU Online"/>
    <s v="Waitlist"/>
    <x v="0"/>
    <x v="0"/>
    <x v="0"/>
    <x v="0"/>
  </r>
  <r>
    <x v="725"/>
    <s v="INF 304 A"/>
    <s v="INF 304 A-Management Information Systems"/>
    <x v="0"/>
    <s v="INF 304-A - Management Information Systems"/>
    <x v="733"/>
    <x v="0"/>
    <d v="2024-01-16T00:00:00"/>
    <d v="2024-05-10T00:00:00"/>
    <s v="Management Information Systems"/>
    <s v="Management Information Systems"/>
    <x v="29"/>
    <n v="25"/>
    <n v="50"/>
    <s v="Graded"/>
    <x v="1"/>
    <n v="3"/>
    <n v="3"/>
    <s v="In-Person"/>
    <x v="312"/>
    <s v="s_schartz@fhsu.edu"/>
    <s v="Monday/Wednesday | 10:30 AM - 11:45 AM"/>
    <s v="Hammond Hall 106"/>
    <s v="Open"/>
    <x v="0"/>
    <x v="0"/>
    <x v="0"/>
    <x v="0"/>
  </r>
  <r>
    <x v="725"/>
    <s v="INF 304 VA"/>
    <s v="INF 304 VA-Management Information Systems"/>
    <x v="0"/>
    <s v="INF 304-VA - Management Information Systems"/>
    <x v="733"/>
    <x v="3"/>
    <d v="2024-01-16T00:00:00"/>
    <d v="2024-05-10T00:00:00"/>
    <s v="Management Information Systems"/>
    <s v="Management Information Systems"/>
    <x v="34"/>
    <n v="25"/>
    <n v="50"/>
    <s v="Graded"/>
    <x v="0"/>
    <n v="3"/>
    <n v="3"/>
    <s v="Online"/>
    <x v="312"/>
    <s v="s_schartz@fhsu.edu"/>
    <m/>
    <s v="FHSU Online"/>
    <s v="Waitlist"/>
    <x v="0"/>
    <x v="0"/>
    <x v="0"/>
    <x v="0"/>
  </r>
  <r>
    <x v="725"/>
    <s v="INF 304 VB"/>
    <s v="INF 304 VB-Management Information Systems"/>
    <x v="0"/>
    <s v="INF 304-VB - Management Information Systems"/>
    <x v="733"/>
    <x v="4"/>
    <d v="2024-01-16T00:00:00"/>
    <d v="2024-05-10T00:00:00"/>
    <s v="Management Information Systems"/>
    <s v="Management Information Systems"/>
    <x v="29"/>
    <n v="25"/>
    <n v="50"/>
    <s v="Graded"/>
    <x v="0"/>
    <n v="3"/>
    <n v="3"/>
    <s v="Online"/>
    <x v="312"/>
    <s v="s_schartz@fhsu.edu"/>
    <m/>
    <s v="FHSU Online"/>
    <s v="Waitlist"/>
    <x v="0"/>
    <x v="0"/>
    <x v="0"/>
    <x v="0"/>
  </r>
  <r>
    <x v="726"/>
    <s v="INF 305 A"/>
    <s v="INF 305 A-Windows Server Administration"/>
    <x v="0"/>
    <s v="INF 305-A - Windows Server Administration"/>
    <x v="734"/>
    <x v="0"/>
    <d v="2024-01-16T00:00:00"/>
    <d v="2024-05-10T00:00:00"/>
    <s v="Windows Server Administration"/>
    <s v="Windows Server Administration"/>
    <x v="25"/>
    <n v="10"/>
    <n v="50"/>
    <s v="Graded"/>
    <x v="1"/>
    <n v="3"/>
    <n v="3"/>
    <s v="In-Person"/>
    <x v="313"/>
    <s v="k_zhang4@fhsu.edu"/>
    <m/>
    <s v="Arranged"/>
    <s v="Open"/>
    <x v="0"/>
    <x v="0"/>
    <x v="0"/>
    <x v="0"/>
  </r>
  <r>
    <x v="726"/>
    <s v="INF 305 VA"/>
    <s v="INF 305 VA-Windows Server Administration"/>
    <x v="0"/>
    <s v="INF 305-VA - Windows Server Administration"/>
    <x v="734"/>
    <x v="3"/>
    <d v="2024-01-16T00:00:00"/>
    <d v="2024-05-10T00:00:00"/>
    <s v="Windows Server Administration"/>
    <s v="Windows Server Administration"/>
    <x v="32"/>
    <n v="15"/>
    <n v="50"/>
    <s v="Graded"/>
    <x v="1"/>
    <n v="3"/>
    <n v="3"/>
    <s v="Online"/>
    <x v="313"/>
    <s v="k_zhang4@fhsu.edu"/>
    <m/>
    <s v="FHSU Online"/>
    <s v="Open"/>
    <x v="0"/>
    <x v="0"/>
    <x v="0"/>
    <x v="0"/>
  </r>
  <r>
    <x v="727"/>
    <s v="INF 312 A"/>
    <s v="INF 312 A-Web Design for Non-Majors"/>
    <x v="0"/>
    <s v="INF 312-A - Web Design for Non-Majors"/>
    <x v="735"/>
    <x v="0"/>
    <d v="2024-01-16T00:00:00"/>
    <d v="2024-05-10T00:00:00"/>
    <s v="Web Design for Non-Majors"/>
    <s v="Web Design for Non-Majors"/>
    <x v="24"/>
    <n v="20"/>
    <n v="50"/>
    <s v="Graded"/>
    <x v="1"/>
    <n v="3"/>
    <n v="3"/>
    <s v="In-Person"/>
    <x v="314"/>
    <s v="aswright@fhsu.edu"/>
    <s v="Tuesday/Thursday | 3:00 PM - 4:15 PM"/>
    <s v="Hammond Hall 106"/>
    <s v="Open"/>
    <x v="0"/>
    <x v="0"/>
    <x v="0"/>
    <x v="0"/>
  </r>
  <r>
    <x v="728"/>
    <s v="INF 322 VA"/>
    <s v="INF 322 VA-Topics in Informatics: Amazon Web Services: Cloud Architecting"/>
    <x v="0"/>
    <s v="INF 322-VA - Topics in Informatics: Amazon Web Services: Cloud Architecting"/>
    <x v="736"/>
    <x v="3"/>
    <d v="2024-01-16T00:00:00"/>
    <d v="2024-05-10T00:00:00"/>
    <s v="Topics in Informatics: Amazon Web Services: Cloud Architecting"/>
    <s v="Topics in Informatics: Amazon Web Services: Cloud Architecting"/>
    <x v="20"/>
    <n v="20"/>
    <n v="50"/>
    <s v="Graded"/>
    <x v="1"/>
    <n v="3"/>
    <n v="3"/>
    <s v="Online"/>
    <x v="313"/>
    <s v="k_zhang4@fhsu.edu"/>
    <m/>
    <s v="FHSU Online"/>
    <s v="Open"/>
    <x v="0"/>
    <x v="0"/>
    <x v="0"/>
    <x v="0"/>
  </r>
  <r>
    <x v="728"/>
    <s v="INF 322 B"/>
    <s v="INF 322 B-Topics in Informatics: Video Game Creation"/>
    <x v="0"/>
    <s v="INF 322-B - Topics in Informatics: Video Game Creation"/>
    <x v="736"/>
    <x v="1"/>
    <d v="2024-01-16T00:00:00"/>
    <d v="2024-05-10T00:00:00"/>
    <s v="Topics in Informatics: Video Game Creation"/>
    <s v="Topics in Informatics: Video Game Creation"/>
    <x v="25"/>
    <n v="5"/>
    <n v="50"/>
    <s v="Graded"/>
    <x v="1"/>
    <n v="3"/>
    <n v="3"/>
    <s v="In-Person"/>
    <x v="315"/>
    <s v="gscarlson@fhsu.edu"/>
    <m/>
    <s v="Arranged"/>
    <s v="Open"/>
    <x v="0"/>
    <x v="0"/>
    <x v="0"/>
    <x v="0"/>
  </r>
  <r>
    <x v="729"/>
    <s v="INF 330 A"/>
    <s v="INF 330 A-Business Intelligence"/>
    <x v="0"/>
    <s v="INF 330-A - Business Intelligence"/>
    <x v="737"/>
    <x v="0"/>
    <d v="2024-01-16T00:00:00"/>
    <d v="2024-05-10T00:00:00"/>
    <s v="Business Intelligence"/>
    <s v="Business Intelligence"/>
    <x v="14"/>
    <n v="8"/>
    <n v="50"/>
    <s v="Graded"/>
    <x v="1"/>
    <n v="3"/>
    <n v="3"/>
    <s v="In-Person"/>
    <x v="312"/>
    <s v="s_schartz@fhsu.edu"/>
    <s v="Arranged | 5:16 AM - 5:17 AM"/>
    <s v="Arranged"/>
    <s v="Open"/>
    <x v="0"/>
    <x v="0"/>
    <x v="0"/>
    <x v="0"/>
  </r>
  <r>
    <x v="729"/>
    <s v="INF 330 VA"/>
    <s v="INF 330 VA-Business Intelligence"/>
    <x v="0"/>
    <s v="INF 330-VA - Business Intelligence"/>
    <x v="737"/>
    <x v="3"/>
    <d v="2024-01-16T00:00:00"/>
    <d v="2024-05-10T00:00:00"/>
    <s v="Business Intelligence"/>
    <s v="Business Intelligence"/>
    <x v="7"/>
    <n v="17"/>
    <n v="50"/>
    <s v="Graded"/>
    <x v="0"/>
    <n v="3"/>
    <n v="3"/>
    <s v="Online"/>
    <x v="312"/>
    <s v="s_schartz@fhsu.edu"/>
    <m/>
    <s v="FHSU Online"/>
    <s v="Waitlist"/>
    <x v="0"/>
    <x v="0"/>
    <x v="0"/>
    <x v="0"/>
  </r>
  <r>
    <x v="730"/>
    <s v="INF 336 A"/>
    <s v="INF 336 A-Electronic Newsroom Operation"/>
    <x v="0"/>
    <s v="INF 336-A - Electronic Newsroom Operation"/>
    <x v="738"/>
    <x v="0"/>
    <d v="2024-01-16T00:00:00"/>
    <d v="2024-05-10T00:00:00"/>
    <s v="Electronic Newsroom Operation"/>
    <s v="Electronic Newsroom Operation"/>
    <x v="19"/>
    <n v="24"/>
    <n v="50"/>
    <s v="Graded"/>
    <x v="1"/>
    <n v="3"/>
    <n v="3"/>
    <s v="In-Person"/>
    <x v="309"/>
    <s v="gmloggins@fhsu.edu"/>
    <s v="Tuesday/Thursday | 12:00 PM - 1:15 PM"/>
    <s v="Hammond Hall 134"/>
    <s v="Open"/>
    <x v="0"/>
    <x v="0"/>
    <x v="0"/>
    <x v="0"/>
  </r>
  <r>
    <x v="731"/>
    <s v="INF 348 VA"/>
    <s v="INF 348 VA-Beginning Audio Production"/>
    <x v="0"/>
    <s v="INF 348-VA - Beginning Audio Production"/>
    <x v="739"/>
    <x v="3"/>
    <d v="2024-01-16T00:00:00"/>
    <d v="2024-05-10T00:00:00"/>
    <s v="Beginning Audio Production"/>
    <s v="Beginning Audio Production"/>
    <x v="13"/>
    <n v="25"/>
    <n v="50"/>
    <s v="Graded"/>
    <x v="1"/>
    <n v="3"/>
    <n v="3"/>
    <s v="Online"/>
    <x v="306"/>
    <s v="rcrohlf@fhsu.edu"/>
    <m/>
    <s v="FHSU Online"/>
    <s v="Open"/>
    <x v="0"/>
    <x v="0"/>
    <x v="0"/>
    <x v="0"/>
  </r>
  <r>
    <x v="732"/>
    <s v="INF 349 A"/>
    <s v="INF 349 A-Convergent Media Lab"/>
    <x v="0"/>
    <s v="INF 349-A - Convergent Media Lab"/>
    <x v="740"/>
    <x v="0"/>
    <d v="2024-01-16T00:00:00"/>
    <d v="2024-05-10T00:00:00"/>
    <s v="Convergent Media Lab"/>
    <s v="Convergent Media Lab"/>
    <x v="19"/>
    <n v="10"/>
    <n v="50"/>
    <s v="Graded"/>
    <x v="1"/>
    <n v="3"/>
    <n v="3"/>
    <s v="In-Person"/>
    <x v="316"/>
    <s v="rwheitmann@fhsu.edu"/>
    <s v="Monday/Wednesday | 4:30 PM - 6:00 PM"/>
    <s v="Hammond Hall 134"/>
    <s v="Open"/>
    <x v="0"/>
    <x v="0"/>
    <x v="0"/>
    <x v="0"/>
  </r>
  <r>
    <x v="732"/>
    <s v="INF 349 VA"/>
    <s v="INF 349 VA-Convergent Media Lab"/>
    <x v="0"/>
    <s v="INF 349-VA - Convergent Media Lab"/>
    <x v="740"/>
    <x v="3"/>
    <d v="2024-01-16T00:00:00"/>
    <d v="2024-05-10T00:00:00"/>
    <s v="Convergent Media Lab"/>
    <s v="Convergent Media Lab"/>
    <x v="16"/>
    <n v="10"/>
    <n v="50"/>
    <s v="Graded"/>
    <x v="1"/>
    <n v="3"/>
    <n v="3"/>
    <s v="Online"/>
    <x v="316"/>
    <s v="rwheitmann@fhsu.edu"/>
    <m/>
    <s v="FHSU Online"/>
    <s v="Open"/>
    <x v="0"/>
    <x v="0"/>
    <x v="0"/>
    <x v="0"/>
  </r>
  <r>
    <x v="733"/>
    <s v="INF 360 A"/>
    <s v="INF 360 A-Programming with Python"/>
    <x v="0"/>
    <s v="INF 360-A - Programming with Python"/>
    <x v="741"/>
    <x v="0"/>
    <d v="2024-01-16T00:00:00"/>
    <d v="2024-05-10T00:00:00"/>
    <s v="Programming with Python"/>
    <s v="Programming with Python"/>
    <x v="11"/>
    <n v="20"/>
    <n v="50"/>
    <s v="Graded"/>
    <x v="0"/>
    <n v="3"/>
    <n v="3"/>
    <s v="In-Person"/>
    <x v="317"/>
    <s v="jlzeller@fhsu.edu"/>
    <s v="Monday/Wednesday | 9:00 AM - 10:15 AM"/>
    <s v="Hammond Hall 106"/>
    <s v="Waitlist"/>
    <x v="0"/>
    <x v="0"/>
    <x v="0"/>
    <x v="0"/>
  </r>
  <r>
    <x v="733"/>
    <s v="INF 360 VA"/>
    <s v="INF 360 VA-Programming with Python"/>
    <x v="0"/>
    <s v="INF 360-VA - Programming with Python"/>
    <x v="741"/>
    <x v="3"/>
    <d v="2024-01-16T00:00:00"/>
    <d v="2024-05-10T00:00:00"/>
    <s v="Programming with Python"/>
    <s v="Programming with Python"/>
    <x v="11"/>
    <n v="20"/>
    <n v="50"/>
    <s v="Graded"/>
    <x v="0"/>
    <n v="3"/>
    <n v="3"/>
    <s v="Online"/>
    <x v="317"/>
    <s v="jlzeller@fhsu.edu"/>
    <m/>
    <s v="FHSU Online"/>
    <s v="Waitlist"/>
    <x v="0"/>
    <x v="0"/>
    <x v="0"/>
    <x v="0"/>
  </r>
  <r>
    <x v="733"/>
    <s v="INF 360 VB"/>
    <s v="INF 360 VB-Programming with Python"/>
    <x v="0"/>
    <s v="INF 360-VB - Programming with Python"/>
    <x v="741"/>
    <x v="4"/>
    <d v="2024-01-16T00:00:00"/>
    <d v="2024-05-10T00:00:00"/>
    <s v="Programming with Python"/>
    <s v="Programming with Python"/>
    <x v="23"/>
    <n v="20"/>
    <n v="50"/>
    <s v="Graded"/>
    <x v="0"/>
    <n v="3"/>
    <n v="3"/>
    <s v="Online"/>
    <x v="317"/>
    <s v="jlzeller@fhsu.edu"/>
    <m/>
    <s v="FHSU Online"/>
    <s v="Waitlist"/>
    <x v="0"/>
    <x v="0"/>
    <x v="0"/>
    <x v="0"/>
  </r>
  <r>
    <x v="734"/>
    <s v="INF 393 VA"/>
    <s v="INF 393 VA-Internetworking III"/>
    <x v="0"/>
    <s v="INF 393-VA - Internetworking III"/>
    <x v="742"/>
    <x v="3"/>
    <d v="2024-01-16T00:00:00"/>
    <d v="2024-05-10T00:00:00"/>
    <s v="Internetworking III"/>
    <s v="Internetworking III"/>
    <x v="1"/>
    <n v="25"/>
    <n v="50"/>
    <s v="Graded"/>
    <x v="1"/>
    <n v="3"/>
    <n v="3"/>
    <s v="Online"/>
    <x v="308"/>
    <s v="jntholstrup@fhsu.edu"/>
    <m/>
    <s v="FHSU Online"/>
    <s v="Open"/>
    <x v="0"/>
    <x v="0"/>
    <x v="0"/>
    <x v="0"/>
  </r>
  <r>
    <x v="735"/>
    <s v="INF 405 VA"/>
    <s v="INF 405 VA-Research Methods in Informatics"/>
    <x v="0"/>
    <s v="INF 405-VA - Research Methods in Informatics"/>
    <x v="743"/>
    <x v="3"/>
    <d v="2024-01-16T00:00:00"/>
    <d v="2024-05-10T00:00:00"/>
    <s v="Research Methods in Informatics"/>
    <s v="Research Methods in Informatics"/>
    <x v="23"/>
    <n v="20"/>
    <n v="50"/>
    <s v="Graded"/>
    <x v="0"/>
    <n v="3"/>
    <n v="3"/>
    <s v="Online"/>
    <x v="309"/>
    <s v="gmloggins@fhsu.edu"/>
    <m/>
    <s v="FHSU Online"/>
    <s v="Waitlist"/>
    <x v="0"/>
    <x v="0"/>
    <x v="0"/>
    <x v="0"/>
  </r>
  <r>
    <x v="735"/>
    <s v="INF 405 VB"/>
    <s v="INF 405 VB-Research Methods in Informatics"/>
    <x v="0"/>
    <s v="INF 405-VB - Research Methods in Informatics"/>
    <x v="743"/>
    <x v="4"/>
    <d v="2024-01-16T00:00:00"/>
    <d v="2024-05-10T00:00:00"/>
    <s v="Research Methods in Informatics"/>
    <s v="Research Methods in Informatics"/>
    <x v="26"/>
    <n v="20"/>
    <n v="50"/>
    <s v="Graded"/>
    <x v="1"/>
    <n v="3"/>
    <n v="3"/>
    <s v="Online"/>
    <x v="309"/>
    <s v="gmloggins@fhsu.edu"/>
    <m/>
    <s v="FHSU Online"/>
    <s v="Open"/>
    <x v="0"/>
    <x v="0"/>
    <x v="0"/>
    <x v="0"/>
  </r>
  <r>
    <x v="736"/>
    <s v="INF 430 A"/>
    <s v="INF 430 A-Technology Innovation and Entrepreneurial Leadership"/>
    <x v="0"/>
    <s v="INF 430-A - Technology Innovation and Entrepreneurial Leadership"/>
    <x v="744"/>
    <x v="0"/>
    <d v="2024-01-16T00:00:00"/>
    <d v="2024-05-10T00:00:00"/>
    <s v="Technology Innovation and Entrepreneurial Leadership"/>
    <s v="Technology Innovation and Entrepreneurial Leadership"/>
    <x v="23"/>
    <n v="20"/>
    <n v="50"/>
    <s v="Graded"/>
    <x v="0"/>
    <n v="3"/>
    <n v="3"/>
    <s v="In-Person"/>
    <x v="307"/>
    <s v="sfschleicher@fhsu.edu"/>
    <s v="Tuesday/Thursday | 12:00 PM - 1:15 PM"/>
    <s v="Hammond Hall 106"/>
    <s v="Waitlist"/>
    <x v="0"/>
    <x v="0"/>
    <x v="0"/>
    <x v="0"/>
  </r>
  <r>
    <x v="736"/>
    <s v="INF 430 VA"/>
    <s v="INF 430 VA-Technology Innovation and Entrepreneurial Leadership"/>
    <x v="0"/>
    <s v="INF 430-VA - Technology Innovation and Entrepreneurial Leadership"/>
    <x v="744"/>
    <x v="3"/>
    <d v="2024-01-16T00:00:00"/>
    <d v="2024-05-10T00:00:00"/>
    <s v="Technology Innovation and Entrepreneurial Leadership"/>
    <s v="Technology Innovation and Entrepreneurial Leadership"/>
    <x v="9"/>
    <n v="25"/>
    <n v="50"/>
    <s v="Graded"/>
    <x v="0"/>
    <n v="3"/>
    <n v="3"/>
    <s v="Online"/>
    <x v="318"/>
    <s v="clking@fhsu.edu"/>
    <m/>
    <s v="FHSU Online"/>
    <s v="Waitlist"/>
    <x v="0"/>
    <x v="0"/>
    <x v="0"/>
    <x v="0"/>
  </r>
  <r>
    <x v="737"/>
    <s v="INF 472 VA"/>
    <s v="INF 472 VA-Readings in Informatics"/>
    <x v="0"/>
    <s v="INF 472-VA - Readings in Informatics"/>
    <x v="745"/>
    <x v="3"/>
    <d v="2024-01-16T00:00:00"/>
    <d v="2024-05-10T00:00:00"/>
    <s v="Readings in Informatics"/>
    <s v="Readings in Informatics"/>
    <x v="25"/>
    <n v="10"/>
    <n v="50"/>
    <s v="Graded"/>
    <x v="1"/>
    <n v="3"/>
    <n v="3"/>
    <s v="Online"/>
    <x v="317"/>
    <s v="jlzeller@fhsu.edu"/>
    <m/>
    <s v="FHSU Online"/>
    <s v="Open"/>
    <x v="0"/>
    <x v="0"/>
    <x v="0"/>
    <x v="0"/>
  </r>
  <r>
    <x v="738"/>
    <s v="INF 479 A"/>
    <s v="INF 479 A-Internship in Informatics"/>
    <x v="0"/>
    <s v="INF 479-A - Internship in Informatics"/>
    <x v="746"/>
    <x v="0"/>
    <d v="2024-01-16T00:00:00"/>
    <d v="2024-05-10T00:00:00"/>
    <s v="Internship in Informatics"/>
    <s v="Internship in Informatics"/>
    <x v="19"/>
    <n v="5"/>
    <n v="50"/>
    <s v="Graded"/>
    <x v="1"/>
    <n v="3"/>
    <n v="3"/>
    <s v="In-Person"/>
    <x v="319"/>
    <s v="dpleiker@fhsu.edu"/>
    <m/>
    <s v="Arranged"/>
    <s v="Open"/>
    <x v="0"/>
    <x v="0"/>
    <x v="0"/>
    <x v="0"/>
  </r>
  <r>
    <x v="738"/>
    <s v="INF 479 VA"/>
    <s v="INF 479 VA-Internship in Informatics"/>
    <x v="0"/>
    <s v="INF 479-VA - Internship in Informatics"/>
    <x v="746"/>
    <x v="3"/>
    <d v="2024-01-16T00:00:00"/>
    <d v="2024-05-10T00:00:00"/>
    <s v="Internship in Informatics"/>
    <s v="Internship in Informatics"/>
    <x v="16"/>
    <n v="5"/>
    <n v="50"/>
    <s v="Graded"/>
    <x v="1"/>
    <n v="3"/>
    <n v="3"/>
    <s v="Online"/>
    <x v="319"/>
    <s v="dpleiker@fhsu.edu"/>
    <m/>
    <s v="FHSU Online"/>
    <s v="Open"/>
    <x v="0"/>
    <x v="0"/>
    <x v="0"/>
    <x v="0"/>
  </r>
  <r>
    <x v="739"/>
    <s v="INF 490 A"/>
    <s v="INF 490 A-Capstone Seminar in Informatics"/>
    <x v="0"/>
    <s v="INF 490-A - Capstone Seminar in Informatics"/>
    <x v="747"/>
    <x v="0"/>
    <d v="2024-01-16T00:00:00"/>
    <d v="2024-05-10T00:00:00"/>
    <s v="Capstone Seminar in Informatics"/>
    <s v="Capstone Seminar in Informatics"/>
    <x v="17"/>
    <n v="20"/>
    <n v="50"/>
    <s v="Graded"/>
    <x v="1"/>
    <n v="3"/>
    <n v="3"/>
    <s v="In-Person"/>
    <x v="314"/>
    <s v="aswright@fhsu.edu"/>
    <s v="Monday/Wednesday | 1:30 PM - 2:45 PM"/>
    <s v="Hammond Hall 106"/>
    <s v="Open"/>
    <x v="0"/>
    <x v="0"/>
    <x v="0"/>
    <x v="0"/>
  </r>
  <r>
    <x v="739"/>
    <s v="INF 490 VA"/>
    <s v="INF 490 VA-Capstone Seminar in Informatics"/>
    <x v="0"/>
    <s v="INF 490-VA - Capstone Seminar in Informatics"/>
    <x v="747"/>
    <x v="3"/>
    <d v="2024-01-16T00:00:00"/>
    <d v="2024-05-10T00:00:00"/>
    <s v="Capstone Seminar in Informatics"/>
    <s v="Capstone Seminar in Informatics"/>
    <x v="23"/>
    <n v="20"/>
    <n v="50"/>
    <s v="Graded"/>
    <x v="0"/>
    <n v="3"/>
    <n v="3"/>
    <s v="Online"/>
    <x v="314"/>
    <s v="aswright@fhsu.edu"/>
    <m/>
    <s v="FHSU Online"/>
    <s v="Waitlist"/>
    <x v="0"/>
    <x v="0"/>
    <x v="0"/>
    <x v="0"/>
  </r>
  <r>
    <x v="739"/>
    <s v="INF 490 VB"/>
    <s v="INF 490 VB-Capstone Seminar in Informatics"/>
    <x v="0"/>
    <s v="INF 490-VB - Capstone Seminar in Informatics"/>
    <x v="747"/>
    <x v="4"/>
    <d v="2024-01-16T00:00:00"/>
    <d v="2024-05-10T00:00:00"/>
    <s v="Capstone Seminar in Informatics"/>
    <s v="Capstone Seminar in Informatics"/>
    <x v="25"/>
    <n v="20"/>
    <n v="50"/>
    <s v="Graded"/>
    <x v="1"/>
    <n v="3"/>
    <n v="3"/>
    <s v="Online"/>
    <x v="314"/>
    <s v="aswright@fhsu.edu"/>
    <m/>
    <s v="FHSU Online"/>
    <s v="Open"/>
    <x v="0"/>
    <x v="0"/>
    <x v="0"/>
    <x v="0"/>
  </r>
  <r>
    <x v="740"/>
    <s v="INF 601 VA"/>
    <s v="INF 601 VA-Advanced Programming with Python"/>
    <x v="0"/>
    <s v="INF 601-VA - Advanced Programming with Python"/>
    <x v="748"/>
    <x v="3"/>
    <d v="2024-01-16T00:00:00"/>
    <d v="2024-05-10T00:00:00"/>
    <s v="Advanced Programming with Python"/>
    <s v="Advanced Programming with Python"/>
    <x v="1"/>
    <n v="24"/>
    <n v="10"/>
    <s v="Graded"/>
    <x v="1"/>
    <n v="3"/>
    <n v="3"/>
    <s v="Online"/>
    <x v="317"/>
    <s v="jlzeller@fhsu.edu"/>
    <m/>
    <s v="FHSU Online"/>
    <s v="Open"/>
    <x v="0"/>
    <x v="0"/>
    <x v="0"/>
    <x v="0"/>
  </r>
  <r>
    <x v="741"/>
    <s v="INF 601G VA"/>
    <s v="INF 601G VA-Advanced Programming with Python"/>
    <x v="0"/>
    <s v="INF 601G-VA - Advanced Programming with Python"/>
    <x v="749"/>
    <x v="3"/>
    <d v="2024-01-16T00:00:00"/>
    <d v="2024-05-10T00:00:00"/>
    <s v="Advanced Programming with Python"/>
    <s v="Advanced Programming with Python"/>
    <x v="14"/>
    <n v="24"/>
    <n v="50"/>
    <s v="Graded"/>
    <x v="1"/>
    <n v="3"/>
    <n v="3"/>
    <s v="Online"/>
    <x v="317"/>
    <s v="jlzeller@fhsu.edu"/>
    <m/>
    <s v="FHSU Online"/>
    <s v="Open"/>
    <x v="0"/>
    <x v="0"/>
    <x v="0"/>
    <x v="0"/>
  </r>
  <r>
    <x v="742"/>
    <s v="INF 603 A"/>
    <s v="INF 603 A-Big Data Analytics"/>
    <x v="0"/>
    <s v="INF 603-A - Big Data Analytics"/>
    <x v="750"/>
    <x v="0"/>
    <d v="2024-01-16T00:00:00"/>
    <d v="2024-05-10T00:00:00"/>
    <s v="Big Data Analytics"/>
    <s v="Big Data Analytics"/>
    <x v="20"/>
    <n v="10"/>
    <n v="50"/>
    <s v="Graded"/>
    <x v="0"/>
    <n v="3"/>
    <n v="3"/>
    <s v="In-Person"/>
    <x v="312"/>
    <s v="s_schartz@fhsu.edu"/>
    <m/>
    <s v="Arranged"/>
    <s v="Waitlist"/>
    <x v="0"/>
    <x v="0"/>
    <x v="0"/>
    <x v="0"/>
  </r>
  <r>
    <x v="742"/>
    <s v="INF 603 VA"/>
    <s v="INF 603 VA-Big Data Analytics"/>
    <x v="0"/>
    <s v="INF 603-VA - Big Data Analytics"/>
    <x v="750"/>
    <x v="3"/>
    <d v="2024-01-16T00:00:00"/>
    <d v="2024-05-10T00:00:00"/>
    <s v="Big Data Analytics"/>
    <s v="Big Data Analytics"/>
    <x v="1"/>
    <n v="15"/>
    <n v="50"/>
    <s v="Graded"/>
    <x v="0"/>
    <n v="3"/>
    <n v="3"/>
    <s v="Online"/>
    <x v="312"/>
    <s v="s_schartz@fhsu.edu"/>
    <s v="Arranged | 5:01 AM - 5:02 AM"/>
    <s v="FHSU Online"/>
    <s v="Waitlist"/>
    <x v="0"/>
    <x v="0"/>
    <x v="0"/>
    <x v="0"/>
  </r>
  <r>
    <x v="743"/>
    <s v="INF 603G A"/>
    <s v="INF 603G A-Big Data Analytics"/>
    <x v="0"/>
    <s v="INF 603G-A - Big Data Analytics"/>
    <x v="751"/>
    <x v="0"/>
    <d v="2024-01-16T00:00:00"/>
    <d v="2024-05-10T00:00:00"/>
    <s v="Big Data Analytics"/>
    <s v="Big Data Analytics"/>
    <x v="14"/>
    <n v="10"/>
    <n v="50"/>
    <s v="Graded"/>
    <x v="0"/>
    <n v="3"/>
    <n v="3"/>
    <s v="In-Person"/>
    <x v="312"/>
    <s v="s_schartz@fhsu.edu"/>
    <m/>
    <s v="Arranged"/>
    <s v="Waitlist"/>
    <x v="0"/>
    <x v="0"/>
    <x v="0"/>
    <x v="0"/>
  </r>
  <r>
    <x v="743"/>
    <s v="INF 603G VA"/>
    <s v="INF 603G VA-Big Data Analytics"/>
    <x v="0"/>
    <s v="INF 603G-VA - Big Data Analytics"/>
    <x v="751"/>
    <x v="3"/>
    <d v="2024-01-16T00:00:00"/>
    <d v="2024-05-10T00:00:00"/>
    <s v="Big Data Analytics"/>
    <s v="Big Data Analytics"/>
    <x v="19"/>
    <n v="15"/>
    <n v="50"/>
    <s v="Graded"/>
    <x v="0"/>
    <n v="3"/>
    <n v="3"/>
    <s v="Online"/>
    <x v="312"/>
    <s v="s_schartz@fhsu.edu"/>
    <s v="Arranged | 5:01 AM - 5:02 AM"/>
    <s v="FHSU Online"/>
    <s v="Waitlist"/>
    <x v="0"/>
    <x v="0"/>
    <x v="0"/>
    <x v="0"/>
  </r>
  <r>
    <x v="744"/>
    <s v="INF 610 VA"/>
    <s v="INF 610 VA-Public Policy, Law, Ethics in Telecommunications"/>
    <x v="0"/>
    <s v="INF 610-VA - Public Policy, Law, Ethics in Telecommunications"/>
    <x v="752"/>
    <x v="3"/>
    <d v="2024-01-16T00:00:00"/>
    <d v="2024-05-10T00:00:00"/>
    <s v="Public Policy, Law, Ethics in Telecommunications"/>
    <s v="Public Policy, Law, Ethics in Telecommunications"/>
    <x v="11"/>
    <n v="20"/>
    <n v="50"/>
    <s v="Graded"/>
    <x v="0"/>
    <n v="3"/>
    <n v="3"/>
    <s v="Online"/>
    <x v="320"/>
    <s v="mdschneweis@fhsu.edu"/>
    <s v="Arranged | 5:00 AM - 5:01 AM"/>
    <s v="FHSU Online"/>
    <s v="Waitlist"/>
    <x v="0"/>
    <x v="0"/>
    <x v="0"/>
    <x v="0"/>
  </r>
  <r>
    <x v="744"/>
    <s v="INF 610 VB"/>
    <s v="INF 610 VB-Public Policy, Law, Ethics in Telecommunications"/>
    <x v="0"/>
    <s v="INF 610-VB - Public Policy, Law, Ethics in Telecommunications"/>
    <x v="752"/>
    <x v="4"/>
    <d v="2024-01-16T00:00:00"/>
    <d v="2024-05-10T00:00:00"/>
    <s v="Public Policy, Law, Ethics in Telecommunications"/>
    <s v="Public Policy, Law, Ethics in Telecommunications"/>
    <x v="23"/>
    <n v="20"/>
    <n v="50"/>
    <s v="Graded"/>
    <x v="0"/>
    <n v="3"/>
    <n v="3"/>
    <s v="Online"/>
    <x v="320"/>
    <s v="mdschneweis@fhsu.edu"/>
    <s v="Arranged | 5:10 AM - 5:11 AM"/>
    <s v="FHSU Online"/>
    <s v="Waitlist"/>
    <x v="0"/>
    <x v="0"/>
    <x v="0"/>
    <x v="0"/>
  </r>
  <r>
    <x v="745"/>
    <s v="INF 610G VA"/>
    <s v="INF 610G VA-Public Policy, Law, Ethics in Telecommunications"/>
    <x v="0"/>
    <s v="INF 610G-VA - Public Policy, Law, Ethics in Telecommunications"/>
    <x v="753"/>
    <x v="3"/>
    <d v="2024-01-16T00:00:00"/>
    <d v="2024-05-10T00:00:00"/>
    <s v="Public Policy, Law, Ethics in Telecommunications"/>
    <s v="Public Policy, Law, Ethics in Telecommunications"/>
    <x v="14"/>
    <n v="20"/>
    <n v="50"/>
    <s v="Graded"/>
    <x v="0"/>
    <n v="3"/>
    <n v="3"/>
    <s v="Online"/>
    <x v="320"/>
    <s v="mdschneweis@fhsu.edu"/>
    <s v="Arranged | 5:00 AM - 5:01 AM"/>
    <s v="FHSU Online"/>
    <s v="Waitlist"/>
    <x v="0"/>
    <x v="0"/>
    <x v="0"/>
    <x v="0"/>
  </r>
  <r>
    <x v="745"/>
    <s v="INF 610G VB"/>
    <s v="INF 610G VB-Public Policy, Law, Ethics in Telecommunications"/>
    <x v="0"/>
    <s v="INF 610G-VB - Public Policy, Law, Ethics in Telecommunications"/>
    <x v="753"/>
    <x v="4"/>
    <d v="2024-01-16T00:00:00"/>
    <d v="2024-05-10T00:00:00"/>
    <s v="Public Policy, Law, Ethics in Telecommunications"/>
    <s v="Public Policy, Law, Ethics in Telecommunications"/>
    <x v="16"/>
    <n v="20"/>
    <n v="50"/>
    <s v="Graded"/>
    <x v="0"/>
    <n v="3"/>
    <n v="3"/>
    <s v="Online"/>
    <x v="320"/>
    <s v="mdschneweis@fhsu.edu"/>
    <s v="Arranged | 5:10 AM - 5:11 AM"/>
    <s v="FHSU Online"/>
    <s v="Waitlist"/>
    <x v="0"/>
    <x v="0"/>
    <x v="0"/>
    <x v="0"/>
  </r>
  <r>
    <x v="746"/>
    <s v="INF 633 A"/>
    <s v="INF 633 A-Advanced Video Production"/>
    <x v="0"/>
    <s v="INF 633-A - Advanced Video Production"/>
    <x v="754"/>
    <x v="0"/>
    <d v="2024-01-16T00:00:00"/>
    <d v="2024-05-10T00:00:00"/>
    <s v="Advanced Video Production"/>
    <s v="Advanced Video Production"/>
    <x v="30"/>
    <n v="20"/>
    <n v="50"/>
    <s v="Graded"/>
    <x v="1"/>
    <n v="3"/>
    <n v="3"/>
    <s v="In-Person"/>
    <x v="307"/>
    <s v="sfschleicher@fhsu.edu"/>
    <s v="Tuesday/Thursday | 9:00 AM - 10:15 AM"/>
    <s v="Hammond Hall 134"/>
    <s v="Open"/>
    <x v="0"/>
    <x v="0"/>
    <x v="0"/>
    <x v="0"/>
  </r>
  <r>
    <x v="747"/>
    <s v="INF 633G A"/>
    <s v="INF 633G A-Advanced Video Production"/>
    <x v="0"/>
    <s v="INF 633G-A - Advanced Video Production"/>
    <x v="755"/>
    <x v="0"/>
    <d v="2024-01-16T00:00:00"/>
    <d v="2024-05-10T00:00:00"/>
    <s v="Advanced Video Production"/>
    <s v="Advanced Video Production"/>
    <x v="14"/>
    <n v="20"/>
    <n v="50"/>
    <s v="Graded"/>
    <x v="1"/>
    <n v="3"/>
    <n v="3"/>
    <s v="In-Person"/>
    <x v="307"/>
    <s v="sfschleicher@fhsu.edu"/>
    <s v="Tuesday/Thursday | 9:00 AM - 10:15 AM"/>
    <s v="Hammond Hall 134"/>
    <s v="Open"/>
    <x v="0"/>
    <x v="0"/>
    <x v="0"/>
    <x v="0"/>
  </r>
  <r>
    <x v="748"/>
    <s v="INF 634 A"/>
    <s v="INF 634 A-Graphics and Effects for Video and Film"/>
    <x v="0"/>
    <s v="INF 634-A - Graphics and Effects for Video and Film"/>
    <x v="756"/>
    <x v="0"/>
    <d v="2024-01-16T00:00:00"/>
    <d v="2024-05-10T00:00:00"/>
    <s v="Graphics and Effects for Video and Film"/>
    <s v="Graphics and Effects for Video and Film"/>
    <x v="15"/>
    <n v="20"/>
    <n v="50"/>
    <s v="Graded"/>
    <x v="1"/>
    <n v="3"/>
    <n v="3"/>
    <s v="In-Person"/>
    <x v="307"/>
    <s v="sfschleicher@fhsu.edu"/>
    <s v="Monday/Wednesday | 1:30 PM - 2:45 PM"/>
    <s v="Hammond Hall 134"/>
    <s v="Open"/>
    <x v="0"/>
    <x v="0"/>
    <x v="0"/>
    <x v="0"/>
  </r>
  <r>
    <x v="749"/>
    <s v="INF 634G A"/>
    <s v="INF 634G A-Graphics and Effects for Video and Film"/>
    <x v="0"/>
    <s v="INF 634G-A - Graphics and Effects for Video and Film"/>
    <x v="757"/>
    <x v="0"/>
    <d v="2024-01-16T00:00:00"/>
    <d v="2024-05-10T00:00:00"/>
    <s v="Graphics and Effects for Video and Film"/>
    <s v="Graphics and Effects for Video and Film"/>
    <x v="14"/>
    <n v="20"/>
    <n v="50"/>
    <s v="Graded"/>
    <x v="1"/>
    <n v="3"/>
    <n v="3"/>
    <s v="In-Person"/>
    <x v="307"/>
    <s v="sfschleicher@fhsu.edu"/>
    <s v="Monday/Wednesday | 1:30 PM - 2:45 PM"/>
    <s v="Hammond Hall 134"/>
    <s v="Open"/>
    <x v="0"/>
    <x v="0"/>
    <x v="0"/>
    <x v="0"/>
  </r>
  <r>
    <x v="750"/>
    <s v="INF 650 VA"/>
    <s v="INF 650 VA-Introduction to Human-Computer Interaction"/>
    <x v="0"/>
    <s v="INF 650-VA - Introduction to Human-Computer Interaction"/>
    <x v="758"/>
    <x v="3"/>
    <d v="2024-01-16T00:00:00"/>
    <d v="2024-05-10T00:00:00"/>
    <s v="Introduction to Human-Computer Interaction"/>
    <s v="Introduction to Human-Computer Interaction"/>
    <x v="7"/>
    <n v="20"/>
    <n v="50"/>
    <s v="Graded"/>
    <x v="0"/>
    <n v="3"/>
    <n v="3"/>
    <s v="Online"/>
    <x v="310"/>
    <s v="aawalters2@fhsu.edu"/>
    <s v="Arranged | 5:02 AM - 5:03 AM"/>
    <s v="FHSU Online"/>
    <s v="Waitlist"/>
    <x v="0"/>
    <x v="0"/>
    <x v="0"/>
    <x v="0"/>
  </r>
  <r>
    <x v="751"/>
    <s v="INF 650G VA"/>
    <s v="INF 650G VA-Introduction to Human-Computer Interaction"/>
    <x v="0"/>
    <s v="INF 650G-VA - Introduction to Human-Computer Interaction"/>
    <x v="759"/>
    <x v="3"/>
    <d v="2024-01-16T00:00:00"/>
    <d v="2024-05-10T00:00:00"/>
    <s v="Introduction to Human-Computer Interaction"/>
    <s v="Introduction to Human-Computer Interaction"/>
    <x v="25"/>
    <n v="20"/>
    <n v="50"/>
    <s v="Graded"/>
    <x v="0"/>
    <n v="3"/>
    <n v="3"/>
    <s v="Online"/>
    <x v="310"/>
    <s v="aawalters2@fhsu.edu"/>
    <s v="Arranged | 5:02 AM - 5:03 AM"/>
    <s v="FHSU Online"/>
    <s v="Waitlist"/>
    <x v="0"/>
    <x v="0"/>
    <x v="0"/>
    <x v="0"/>
  </r>
  <r>
    <x v="752"/>
    <s v="INF 652 VA"/>
    <s v="INF 652 VA-Database Design and Programming"/>
    <x v="0"/>
    <s v="INF 652-VA - Database Design and Programming"/>
    <x v="760"/>
    <x v="3"/>
    <d v="2024-01-16T00:00:00"/>
    <d v="2024-05-10T00:00:00"/>
    <s v="Database Design and Programming"/>
    <s v="Database Design and Programming"/>
    <x v="4"/>
    <n v="25"/>
    <n v="50"/>
    <s v="Graded"/>
    <x v="0"/>
    <n v="3"/>
    <n v="3"/>
    <s v="Online"/>
    <x v="310"/>
    <s v="aawalters2@fhsu.edu"/>
    <s v="Arranged | 5:03 AM - 5:04 AM"/>
    <s v="FHSU Online"/>
    <s v="Waitlist"/>
    <x v="0"/>
    <x v="0"/>
    <x v="0"/>
    <x v="0"/>
  </r>
  <r>
    <x v="752"/>
    <s v="INF 652 VB"/>
    <s v="INF 652 VB-Database Design and Programming"/>
    <x v="0"/>
    <s v="INF 652-VB - Database Design and Programming"/>
    <x v="760"/>
    <x v="4"/>
    <d v="2024-01-16T00:00:00"/>
    <d v="2024-05-10T00:00:00"/>
    <s v="Database Design and Programming"/>
    <s v="Database Design and Programming"/>
    <x v="4"/>
    <n v="25"/>
    <n v="50"/>
    <s v="Graded"/>
    <x v="0"/>
    <n v="3"/>
    <n v="3"/>
    <s v="Online"/>
    <x v="310"/>
    <s v="aawalters2@fhsu.edu"/>
    <s v="Arranged | 5:04 AM - 5:05 AM"/>
    <s v="FHSU Online"/>
    <s v="Waitlist"/>
    <x v="0"/>
    <x v="0"/>
    <x v="0"/>
    <x v="0"/>
  </r>
  <r>
    <x v="752"/>
    <s v="INF 652 VC"/>
    <s v="INF 652 VC-Database Design and Programming"/>
    <x v="0"/>
    <s v="INF 652-VC - Database Design and Programming"/>
    <x v="760"/>
    <x v="10"/>
    <d v="2024-01-16T00:00:00"/>
    <d v="2024-05-10T00:00:00"/>
    <s v="Database Design and Programming"/>
    <s v="Database Design and Programming"/>
    <x v="27"/>
    <n v="25"/>
    <n v="50"/>
    <s v="Graded"/>
    <x v="0"/>
    <n v="3"/>
    <n v="3"/>
    <s v="Online"/>
    <x v="310"/>
    <s v="aawalters2@fhsu.edu"/>
    <s v="Arranged | 5:05 AM - 5:06 AM"/>
    <s v="FHSU Online"/>
    <s v="Waitlist"/>
    <x v="0"/>
    <x v="0"/>
    <x v="0"/>
    <x v="0"/>
  </r>
  <r>
    <x v="752"/>
    <s v="INF 652 VD"/>
    <s v="INF 652 VD-Database Design and Programming"/>
    <x v="0"/>
    <s v="INF 652-VD - Database Design and Programming"/>
    <x v="760"/>
    <x v="9"/>
    <d v="2024-01-16T00:00:00"/>
    <d v="2024-05-10T00:00:00"/>
    <s v="Database Design and Programming"/>
    <s v="Database Design and Programming"/>
    <x v="16"/>
    <n v="25"/>
    <n v="50"/>
    <s v="Graded"/>
    <x v="3"/>
    <n v="3"/>
    <n v="3"/>
    <s v="Online"/>
    <x v="321"/>
    <s v="cljacobs@fhsu.edu"/>
    <m/>
    <s v="FHSU Online"/>
    <s v="Preliminary"/>
    <x v="0"/>
    <x v="0"/>
    <x v="0"/>
    <x v="0"/>
  </r>
  <r>
    <x v="753"/>
    <s v="INF 652G VA"/>
    <s v="INF 652G VA-Database Design and Programming"/>
    <x v="0"/>
    <s v="INF 652G-VA - Database Design and Programming"/>
    <x v="761"/>
    <x v="3"/>
    <d v="2024-01-16T00:00:00"/>
    <d v="2024-05-10T00:00:00"/>
    <s v="Database Design and Programming"/>
    <s v="Database Design and Programming"/>
    <x v="16"/>
    <n v="25"/>
    <n v="50"/>
    <s v="Graded"/>
    <x v="0"/>
    <n v="3"/>
    <n v="3"/>
    <s v="Online"/>
    <x v="310"/>
    <s v="aawalters2@fhsu.edu"/>
    <s v="Arranged | 5:03 AM - 5:04 AM"/>
    <s v="FHSU Online"/>
    <s v="Waitlist"/>
    <x v="0"/>
    <x v="0"/>
    <x v="0"/>
    <x v="0"/>
  </r>
  <r>
    <x v="753"/>
    <s v="INF 652G VB"/>
    <s v="INF 652G VB-Database Design and Programming"/>
    <x v="0"/>
    <s v="INF 652G-VB - Database Design and Programming"/>
    <x v="761"/>
    <x v="4"/>
    <d v="2024-01-16T00:00:00"/>
    <d v="2024-05-10T00:00:00"/>
    <s v="Database Design and Programming"/>
    <s v="Database Design and Programming"/>
    <x v="16"/>
    <n v="25"/>
    <n v="50"/>
    <s v="Graded"/>
    <x v="0"/>
    <n v="3"/>
    <n v="3"/>
    <s v="Online"/>
    <x v="310"/>
    <s v="aawalters2@fhsu.edu"/>
    <s v="Arranged | 5:04 AM - 5:05 AM"/>
    <s v="FHSU Online"/>
    <s v="Waitlist"/>
    <x v="0"/>
    <x v="0"/>
    <x v="0"/>
    <x v="0"/>
  </r>
  <r>
    <x v="753"/>
    <s v="INF 652G VC"/>
    <s v="INF 652G VC-Database Design and Programming"/>
    <x v="0"/>
    <s v="INF 652G-VC - Database Design and Programming"/>
    <x v="761"/>
    <x v="10"/>
    <d v="2024-01-16T00:00:00"/>
    <d v="2024-05-10T00:00:00"/>
    <s v="Database Design and Programming"/>
    <s v="Database Design and Programming"/>
    <x v="14"/>
    <n v="25"/>
    <n v="50"/>
    <s v="Graded"/>
    <x v="1"/>
    <n v="3"/>
    <n v="3"/>
    <s v="Online"/>
    <x v="310"/>
    <s v="aawalters2@fhsu.edu"/>
    <s v="Arranged | 5:05 AM - 5:06 AM"/>
    <s v="FHSU Online"/>
    <s v="Open"/>
    <x v="0"/>
    <x v="0"/>
    <x v="0"/>
    <x v="0"/>
  </r>
  <r>
    <x v="754"/>
    <s v="INF 653 A"/>
    <s v="INF 653 A-Back-End Web Development I"/>
    <x v="0"/>
    <s v="INF 653-A - Back-End Web Development I"/>
    <x v="762"/>
    <x v="0"/>
    <d v="2024-01-16T00:00:00"/>
    <d v="2024-05-10T00:00:00"/>
    <s v="Back-End Web Development I"/>
    <s v="Back-End Web Development I"/>
    <x v="6"/>
    <n v="20"/>
    <n v="50"/>
    <s v="Graded"/>
    <x v="1"/>
    <n v="3"/>
    <n v="3"/>
    <s v="In-Person"/>
    <x v="322"/>
    <s v="rmmuvva@fhsu.edu"/>
    <s v="Monday/Wednesday | 12:00 PM - 1:15 PM"/>
    <s v="Hammond Hall 106"/>
    <s v="Open"/>
    <x v="0"/>
    <x v="0"/>
    <x v="0"/>
    <x v="0"/>
  </r>
  <r>
    <x v="754"/>
    <s v="INF 653 VA"/>
    <s v="INF 653 VA-Back-End Web Development I"/>
    <x v="0"/>
    <s v="INF 653-VA - Back-End Web Development I"/>
    <x v="762"/>
    <x v="3"/>
    <d v="2024-01-16T00:00:00"/>
    <d v="2024-05-10T00:00:00"/>
    <s v="Back-End Web Development I"/>
    <s v="Back-End Web Development I"/>
    <x v="23"/>
    <n v="23"/>
    <n v="50"/>
    <s v="Graded"/>
    <x v="0"/>
    <n v="3"/>
    <n v="3"/>
    <s v="Online"/>
    <x v="322"/>
    <s v="rmmuvva@fhsu.edu"/>
    <s v="Arranged | 5:06 AM - 5:07 AM"/>
    <s v="FHSU Online"/>
    <s v="Waitlist"/>
    <x v="0"/>
    <x v="0"/>
    <x v="0"/>
    <x v="0"/>
  </r>
  <r>
    <x v="754"/>
    <s v="INF 653 VB"/>
    <s v="INF 653 VB-Back-End Web Development I"/>
    <x v="0"/>
    <s v="INF 653-VB - Back-End Web Development I"/>
    <x v="762"/>
    <x v="4"/>
    <d v="2024-01-16T00:00:00"/>
    <d v="2024-05-10T00:00:00"/>
    <s v="Back-End Web Development I"/>
    <s v="Back-End Web Development I"/>
    <x v="28"/>
    <n v="23"/>
    <n v="50"/>
    <s v="Graded"/>
    <x v="0"/>
    <n v="3"/>
    <n v="3"/>
    <s v="Online"/>
    <x v="323"/>
    <s v="dagray@fhsu.edu"/>
    <s v="Arranged | 5:07 AM - 5:08 AM"/>
    <s v="FHSU Online"/>
    <s v="Waitlist"/>
    <x v="0"/>
    <x v="0"/>
    <x v="0"/>
    <x v="0"/>
  </r>
  <r>
    <x v="754"/>
    <s v="INF 653 VC"/>
    <s v="INF 653 VC-Back-End Web Development I"/>
    <x v="0"/>
    <s v="INF 653-VC - Back-End Web Development I"/>
    <x v="762"/>
    <x v="10"/>
    <d v="2024-01-16T00:00:00"/>
    <d v="2024-05-10T00:00:00"/>
    <s v="Back-End Web Development I"/>
    <s v="Back-End Web Development I"/>
    <x v="12"/>
    <n v="23"/>
    <n v="50"/>
    <s v="Graded"/>
    <x v="0"/>
    <n v="3"/>
    <n v="3"/>
    <s v="Online"/>
    <x v="323"/>
    <s v="dagray@fhsu.edu"/>
    <s v="Arranged | 5:08 AM - 5:09 AM"/>
    <s v="FHSU Online"/>
    <s v="Waitlist"/>
    <x v="0"/>
    <x v="0"/>
    <x v="0"/>
    <x v="0"/>
  </r>
  <r>
    <x v="754"/>
    <s v="INF 653 VD"/>
    <s v="INF 653 VD-Back-End Web Development I"/>
    <x v="0"/>
    <s v="INF 653-VD - Back-End Web Development I"/>
    <x v="762"/>
    <x v="9"/>
    <d v="2024-01-16T00:00:00"/>
    <d v="2024-05-10T00:00:00"/>
    <s v="Back-End Web Development I"/>
    <s v="Back-End Web Development I"/>
    <x v="28"/>
    <n v="23"/>
    <n v="50"/>
    <s v="Graded"/>
    <x v="0"/>
    <n v="3"/>
    <n v="3"/>
    <s v="Online"/>
    <x v="323"/>
    <s v="dagray@fhsu.edu"/>
    <s v="Arranged | 5:09 AM - 5:10 AM"/>
    <s v="FHSU Online"/>
    <s v="Waitlist"/>
    <x v="0"/>
    <x v="0"/>
    <x v="0"/>
    <x v="0"/>
  </r>
  <r>
    <x v="755"/>
    <s v="INF 653G A"/>
    <s v="INF 653G A-Back-End Web Development I"/>
    <x v="0"/>
    <s v="INF 653G-A - Back-End Web Development I"/>
    <x v="763"/>
    <x v="0"/>
    <d v="2024-01-16T00:00:00"/>
    <d v="2024-05-10T00:00:00"/>
    <s v="Back-End Web Development I"/>
    <s v="Back-End Web Development I"/>
    <x v="16"/>
    <n v="25"/>
    <n v="50"/>
    <s v="Graded"/>
    <x v="1"/>
    <n v="3"/>
    <n v="3"/>
    <s v="In-Person"/>
    <x v="322"/>
    <s v="rmmuvva@fhsu.edu"/>
    <s v="Monday/Wednesday | 12:00 PM - 1:15 PM"/>
    <s v="Hammond Hall 106"/>
    <s v="Open"/>
    <x v="0"/>
    <x v="0"/>
    <x v="0"/>
    <x v="0"/>
  </r>
  <r>
    <x v="755"/>
    <s v="INF 653G VA"/>
    <s v="INF 653G VA-Back-End Web Development I"/>
    <x v="0"/>
    <s v="INF 653G-VA - Back-End Web Development I"/>
    <x v="763"/>
    <x v="3"/>
    <d v="2024-01-16T00:00:00"/>
    <d v="2024-05-10T00:00:00"/>
    <s v="Back-End Web Development I"/>
    <s v="Back-End Web Development I"/>
    <x v="25"/>
    <n v="23"/>
    <n v="50"/>
    <s v="Graded"/>
    <x v="0"/>
    <n v="3"/>
    <n v="3"/>
    <s v="Online"/>
    <x v="322"/>
    <s v="rmmuvva@fhsu.edu"/>
    <s v="Arranged | 5:06 AM - 5:07 AM"/>
    <s v="FHSU Online"/>
    <s v="Waitlist"/>
    <x v="0"/>
    <x v="0"/>
    <x v="0"/>
    <x v="0"/>
  </r>
  <r>
    <x v="755"/>
    <s v="INF 653G VB"/>
    <s v="INF 653G VB-Back-End Web Development I"/>
    <x v="0"/>
    <s v="INF 653G-VB - Back-End Web Development I"/>
    <x v="763"/>
    <x v="4"/>
    <d v="2024-01-16T00:00:00"/>
    <d v="2024-05-10T00:00:00"/>
    <s v="Back-End Web Development I"/>
    <s v="Back-End Web Development I"/>
    <x v="18"/>
    <n v="23"/>
    <n v="50"/>
    <s v="Graded"/>
    <x v="0"/>
    <n v="3"/>
    <n v="3"/>
    <s v="Online"/>
    <x v="323"/>
    <s v="dagray@fhsu.edu"/>
    <s v="Arranged | 5:07 AM - 5:08 AM"/>
    <s v="FHSU Online"/>
    <s v="Waitlist"/>
    <x v="0"/>
    <x v="0"/>
    <x v="0"/>
    <x v="0"/>
  </r>
  <r>
    <x v="755"/>
    <s v="INF 653G VC"/>
    <s v="INF 653G VC-Back-End Web Development I"/>
    <x v="0"/>
    <s v="INF 653G-VC - Back-End Web Development I"/>
    <x v="763"/>
    <x v="10"/>
    <d v="2024-01-16T00:00:00"/>
    <d v="2024-05-10T00:00:00"/>
    <s v="Back-End Web Development I"/>
    <s v="Back-End Web Development I"/>
    <x v="14"/>
    <n v="23"/>
    <n v="50"/>
    <s v="Graded"/>
    <x v="0"/>
    <n v="3"/>
    <n v="3"/>
    <s v="Online"/>
    <x v="323"/>
    <s v="dagray@fhsu.edu"/>
    <s v="Arranged | 5:08 AM - 5:09 AM"/>
    <s v="FHSU Online"/>
    <s v="Waitlist"/>
    <x v="0"/>
    <x v="0"/>
    <x v="0"/>
    <x v="0"/>
  </r>
  <r>
    <x v="755"/>
    <s v="INF 653G VD"/>
    <s v="INF 653G VD-Back-End Web Development I"/>
    <x v="0"/>
    <s v="INF 653G-VD - Back-End Web Development I"/>
    <x v="763"/>
    <x v="9"/>
    <d v="2024-01-16T00:00:00"/>
    <d v="2024-05-10T00:00:00"/>
    <s v="Back-End Web Development I"/>
    <s v="Back-End Web Development I"/>
    <x v="18"/>
    <n v="23"/>
    <n v="50"/>
    <s v="Graded"/>
    <x v="0"/>
    <n v="3"/>
    <n v="3"/>
    <s v="Online"/>
    <x v="323"/>
    <s v="dagray@fhsu.edu"/>
    <s v="Arranged | 5:09 AM - 5:10 AM"/>
    <s v="FHSU Online"/>
    <s v="Waitlist"/>
    <x v="0"/>
    <x v="0"/>
    <x v="0"/>
    <x v="0"/>
  </r>
  <r>
    <x v="756"/>
    <s v="INF 655 A"/>
    <s v="INF 655 A-Front-End Web Development II"/>
    <x v="0"/>
    <s v="INF 655-A - Front-End Web Development II"/>
    <x v="764"/>
    <x v="0"/>
    <d v="2024-01-16T00:00:00"/>
    <d v="2024-05-10T00:00:00"/>
    <s v="Front-End Web Development II"/>
    <s v="Front-End Web Development II"/>
    <x v="14"/>
    <n v="10"/>
    <n v="50"/>
    <s v="Graded"/>
    <x v="1"/>
    <n v="3"/>
    <n v="3"/>
    <s v="In-Person"/>
    <x v="322"/>
    <s v="rmmuvva@fhsu.edu"/>
    <s v="Arranged | 5:12 AM - 5:13 AM"/>
    <s v="Arranged"/>
    <s v="Open"/>
    <x v="0"/>
    <x v="0"/>
    <x v="0"/>
    <x v="0"/>
  </r>
  <r>
    <x v="756"/>
    <s v="INF 655 VA"/>
    <s v="INF 655 VA-Front-End Web Development II"/>
    <x v="0"/>
    <s v="INF 655-VA - Front-End Web Development II"/>
    <x v="764"/>
    <x v="3"/>
    <d v="2024-01-16T00:00:00"/>
    <d v="2024-05-10T00:00:00"/>
    <s v="Front-End Web Development II"/>
    <s v="Front-End Web Development II"/>
    <x v="33"/>
    <n v="15"/>
    <n v="50"/>
    <s v="Graded"/>
    <x v="1"/>
    <n v="3"/>
    <n v="3"/>
    <s v="Online"/>
    <x v="322"/>
    <s v="rmmuvva@fhsu.edu"/>
    <s v="Arranged | 5:11 AM - 5:12 AM"/>
    <s v="FHSU Online"/>
    <s v="Open"/>
    <x v="0"/>
    <x v="0"/>
    <x v="0"/>
    <x v="0"/>
  </r>
  <r>
    <x v="757"/>
    <s v="INF 655G A"/>
    <s v="INF 655G A-Front-End Web Development II"/>
    <x v="0"/>
    <s v="INF 655G-A - Front-End Web Development II"/>
    <x v="765"/>
    <x v="0"/>
    <d v="2024-01-16T00:00:00"/>
    <d v="2024-05-10T00:00:00"/>
    <s v="Front-End Web Development II"/>
    <s v="Front-End Web Development II"/>
    <x v="16"/>
    <n v="10"/>
    <n v="50"/>
    <s v="Graded"/>
    <x v="1"/>
    <n v="3"/>
    <n v="3"/>
    <s v="In-Person"/>
    <x v="322"/>
    <s v="rmmuvva@fhsu.edu"/>
    <s v="Arranged | 5:12 AM - 5:13 AM"/>
    <s v="Arranged"/>
    <s v="Open"/>
    <x v="0"/>
    <x v="0"/>
    <x v="0"/>
    <x v="0"/>
  </r>
  <r>
    <x v="757"/>
    <s v="INF 655G VA"/>
    <s v="INF 655G VA-Front-End Web Development II"/>
    <x v="0"/>
    <s v="INF 655G-VA - Front-End Web Development II"/>
    <x v="765"/>
    <x v="3"/>
    <d v="2024-01-16T00:00:00"/>
    <d v="2024-05-10T00:00:00"/>
    <s v="Front-End Web Development II"/>
    <s v="Front-End Web Development II"/>
    <x v="24"/>
    <n v="15"/>
    <n v="50"/>
    <s v="Graded"/>
    <x v="1"/>
    <n v="3"/>
    <n v="3"/>
    <s v="Online"/>
    <x v="322"/>
    <s v="rmmuvva@fhsu.edu"/>
    <s v="Arranged | 5:11 AM - 5:12 AM"/>
    <s v="FHSU Online"/>
    <s v="Open"/>
    <x v="0"/>
    <x v="0"/>
    <x v="0"/>
    <x v="0"/>
  </r>
  <r>
    <x v="758"/>
    <s v="INF 657 A"/>
    <s v="INF 657 A-Mobile Web Development II"/>
    <x v="0"/>
    <s v="INF 657-A - Mobile Web Development II"/>
    <x v="766"/>
    <x v="0"/>
    <d v="2024-01-16T00:00:00"/>
    <d v="2024-05-10T00:00:00"/>
    <s v="Mobile Web Development II"/>
    <s v="Mobile Web Development II"/>
    <x v="14"/>
    <n v="5"/>
    <n v="50"/>
    <s v="Graded"/>
    <x v="1"/>
    <n v="3"/>
    <n v="3"/>
    <s v="In-Person"/>
    <x v="322"/>
    <s v="rmmuvva@fhsu.edu"/>
    <m/>
    <s v="Arranged"/>
    <s v="Open"/>
    <x v="0"/>
    <x v="0"/>
    <x v="0"/>
    <x v="0"/>
  </r>
  <r>
    <x v="758"/>
    <s v="INF 657 VA"/>
    <s v="INF 657 VA-Mobile Web Development II"/>
    <x v="0"/>
    <s v="INF 657-VA - Mobile Web Development II"/>
    <x v="766"/>
    <x v="3"/>
    <d v="2024-01-16T00:00:00"/>
    <d v="2024-05-10T00:00:00"/>
    <s v="Mobile Web Development II"/>
    <s v="Mobile Web Development II"/>
    <x v="14"/>
    <n v="15"/>
    <n v="50"/>
    <s v="Graded"/>
    <x v="1"/>
    <n v="3"/>
    <n v="3"/>
    <s v="Online"/>
    <x v="322"/>
    <s v="rmmuvva@fhsu.edu"/>
    <s v="Arranged | 5:12 AM - 5:13 AM"/>
    <s v="FHSU Online"/>
    <s v="Open"/>
    <x v="0"/>
    <x v="0"/>
    <x v="0"/>
    <x v="0"/>
  </r>
  <r>
    <x v="759"/>
    <s v="INF 657G A"/>
    <s v="INF 657G A-Mobile Web Development II"/>
    <x v="0"/>
    <s v="INF 657G-A - Mobile Web Development II"/>
    <x v="767"/>
    <x v="0"/>
    <d v="2024-01-16T00:00:00"/>
    <d v="2024-05-10T00:00:00"/>
    <s v="Mobile Web Development II"/>
    <s v="Mobile Web Development II"/>
    <x v="16"/>
    <n v="5"/>
    <n v="50"/>
    <s v="Graded"/>
    <x v="1"/>
    <n v="3"/>
    <n v="3"/>
    <s v="In-Person"/>
    <x v="322"/>
    <s v="rmmuvva@fhsu.edu"/>
    <m/>
    <s v="Arranged"/>
    <s v="Open"/>
    <x v="0"/>
    <x v="0"/>
    <x v="0"/>
    <x v="0"/>
  </r>
  <r>
    <x v="759"/>
    <s v="INF 657G VA"/>
    <s v="INF 657G VA-Mobile Web Development II"/>
    <x v="0"/>
    <s v="INF 657G-VA - Mobile Web Development II"/>
    <x v="767"/>
    <x v="3"/>
    <d v="2024-01-16T00:00:00"/>
    <d v="2024-05-10T00:00:00"/>
    <s v="Mobile Web Development II"/>
    <s v="Mobile Web Development II"/>
    <x v="18"/>
    <n v="15"/>
    <n v="50"/>
    <s v="Graded"/>
    <x v="1"/>
    <n v="3"/>
    <n v="3"/>
    <s v="Online"/>
    <x v="322"/>
    <s v="rmmuvva@fhsu.edu"/>
    <s v="Arranged | 5:12 AM - 5:13 AM"/>
    <s v="FHSU Online"/>
    <s v="Open"/>
    <x v="0"/>
    <x v="0"/>
    <x v="0"/>
    <x v="0"/>
  </r>
  <r>
    <x v="760"/>
    <s v="INF 658 VA"/>
    <s v="INF 658 VA-Law of Cyberspace"/>
    <x v="0"/>
    <s v="INF 658-VA - Law of Cyberspace"/>
    <x v="768"/>
    <x v="3"/>
    <d v="2024-01-16T00:00:00"/>
    <d v="2024-05-10T00:00:00"/>
    <s v="Law of Cyberspace"/>
    <s v="Law of Cyberspace"/>
    <x v="20"/>
    <n v="20"/>
    <n v="50"/>
    <s v="Graded"/>
    <x v="1"/>
    <n v="3"/>
    <n v="3"/>
    <s v="Online"/>
    <x v="324"/>
    <s v="scjohnston2@fhsu.edu"/>
    <s v="Arranged | 5:13 AM - 5:14 AM"/>
    <s v="FHSU Online"/>
    <s v="Open"/>
    <x v="0"/>
    <x v="0"/>
    <x v="0"/>
    <x v="0"/>
  </r>
  <r>
    <x v="761"/>
    <s v="INF 658G VA"/>
    <s v="INF 658G VA-Law of Cyberspace"/>
    <x v="0"/>
    <s v="INF 658G-VA - Law of Cyberspace"/>
    <x v="769"/>
    <x v="3"/>
    <d v="2024-01-16T00:00:00"/>
    <d v="2024-05-10T00:00:00"/>
    <s v="Law of Cyberspace"/>
    <s v="Law of Cyberspace"/>
    <x v="15"/>
    <n v="20"/>
    <n v="50"/>
    <s v="Graded"/>
    <x v="1"/>
    <n v="3"/>
    <n v="3"/>
    <s v="Online"/>
    <x v="324"/>
    <s v="scjohnston2@fhsu.edu"/>
    <s v="Arranged | 5:13 AM - 5:14 AM"/>
    <s v="FHSU Online"/>
    <s v="Open"/>
    <x v="0"/>
    <x v="0"/>
    <x v="0"/>
    <x v="0"/>
  </r>
  <r>
    <x v="762"/>
    <s v="INF 671 VA"/>
    <s v="INF 671 VA-Linux in Networking"/>
    <x v="0"/>
    <s v="INF 671-VA - Linux in Networking"/>
    <x v="770"/>
    <x v="3"/>
    <d v="2024-01-16T00:00:00"/>
    <d v="2024-05-10T00:00:00"/>
    <s v="Linux in Networking"/>
    <s v="Linux in Networking"/>
    <x v="4"/>
    <n v="25"/>
    <n v="50"/>
    <s v="Graded"/>
    <x v="0"/>
    <n v="3"/>
    <n v="3"/>
    <s v="Online"/>
    <x v="313"/>
    <s v="k_zhang4@fhsu.edu"/>
    <s v="Arranged | 5:14 AM - 5:15 AM"/>
    <s v="FHSU Online"/>
    <s v="Waitlist"/>
    <x v="0"/>
    <x v="0"/>
    <x v="0"/>
    <x v="0"/>
  </r>
  <r>
    <x v="763"/>
    <s v="INF 671G VA"/>
    <s v="INF 671G VA-Linux in Networking"/>
    <x v="0"/>
    <s v="INF 671G-VA - Linux in Networking"/>
    <x v="771"/>
    <x v="3"/>
    <d v="2024-01-16T00:00:00"/>
    <d v="2024-05-10T00:00:00"/>
    <s v="Linux in Networking"/>
    <s v="Linux in Networking"/>
    <x v="16"/>
    <n v="25"/>
    <n v="50"/>
    <s v="Graded"/>
    <x v="0"/>
    <n v="3"/>
    <n v="3"/>
    <s v="Online"/>
    <x v="313"/>
    <s v="k_zhang4@fhsu.edu"/>
    <s v="Arranged | 5:14 AM - 5:15 AM"/>
    <s v="FHSU Online"/>
    <s v="Waitlist"/>
    <x v="0"/>
    <x v="0"/>
    <x v="0"/>
    <x v="0"/>
  </r>
  <r>
    <x v="764"/>
    <s v="INF 672 A"/>
    <s v="INF 672 A-Advanced Linux in Networking"/>
    <x v="0"/>
    <s v="INF 672-A - Advanced Linux in Networking"/>
    <x v="772"/>
    <x v="0"/>
    <d v="2024-01-16T00:00:00"/>
    <d v="2024-05-10T00:00:00"/>
    <s v="Advanced Linux in Networking"/>
    <s v="Advanced Linux in Networking"/>
    <x v="16"/>
    <n v="5"/>
    <n v="50"/>
    <s v="Graded"/>
    <x v="1"/>
    <n v="3"/>
    <n v="3"/>
    <s v="In-Person"/>
    <x v="313"/>
    <s v="k_zhang4@fhsu.edu"/>
    <m/>
    <s v="Arranged"/>
    <s v="Open"/>
    <x v="0"/>
    <x v="0"/>
    <x v="0"/>
    <x v="0"/>
  </r>
  <r>
    <x v="764"/>
    <s v="INF 672 VA"/>
    <s v="INF 672 VA-Advanced Linux in Networking"/>
    <x v="0"/>
    <s v="INF 672-VA - Advanced Linux in Networking"/>
    <x v="772"/>
    <x v="3"/>
    <d v="2024-01-16T00:00:00"/>
    <d v="2024-05-10T00:00:00"/>
    <s v="Advanced Linux in Networking"/>
    <s v="Advanced Linux in Networking"/>
    <x v="25"/>
    <n v="20"/>
    <n v="50"/>
    <s v="Graded"/>
    <x v="1"/>
    <n v="3"/>
    <n v="3"/>
    <s v="Online"/>
    <x v="313"/>
    <s v="k_zhang4@fhsu.edu"/>
    <s v="Arranged | 5:15 AM - 5:16 AM"/>
    <s v="FHSU Online"/>
    <s v="Open"/>
    <x v="0"/>
    <x v="0"/>
    <x v="0"/>
    <x v="0"/>
  </r>
  <r>
    <x v="765"/>
    <s v="INF 672G A"/>
    <s v="INF 672G A-Advanced Linux in Networking"/>
    <x v="0"/>
    <s v="INF 672G-A - Advanced Linux in Networking"/>
    <x v="773"/>
    <x v="0"/>
    <d v="2024-01-16T00:00:00"/>
    <d v="2024-05-10T00:00:00"/>
    <s v="Advanced Linux in Networking"/>
    <s v="Advanced Linux in Networking"/>
    <x v="16"/>
    <n v="5"/>
    <n v="50"/>
    <s v="Graded"/>
    <x v="1"/>
    <n v="3"/>
    <n v="3"/>
    <s v="In-Person"/>
    <x v="313"/>
    <s v="k_zhang4@fhsu.edu"/>
    <m/>
    <s v="Arranged"/>
    <s v="Open"/>
    <x v="0"/>
    <x v="0"/>
    <x v="0"/>
    <x v="0"/>
  </r>
  <r>
    <x v="765"/>
    <s v="INF 672G VA"/>
    <s v="INF 672G VA-Advanced Linux in Networking"/>
    <x v="0"/>
    <s v="INF 672G-VA - Advanced Linux in Networking"/>
    <x v="773"/>
    <x v="3"/>
    <d v="2024-01-16T00:00:00"/>
    <d v="2024-05-10T00:00:00"/>
    <s v="Advanced Linux in Networking"/>
    <s v="Advanced Linux in Networking"/>
    <x v="16"/>
    <n v="20"/>
    <n v="50"/>
    <s v="Graded"/>
    <x v="1"/>
    <n v="3"/>
    <n v="3"/>
    <s v="Online"/>
    <x v="313"/>
    <s v="k_zhang4@fhsu.edu"/>
    <s v="Arranged | 5:15 AM - 5:16 AM"/>
    <s v="FHSU Online"/>
    <s v="Open"/>
    <x v="0"/>
    <x v="0"/>
    <x v="0"/>
    <x v="0"/>
  </r>
  <r>
    <x v="766"/>
    <s v="INF 678 A"/>
    <s v="INF 678 A-Seminar in Informatics: Web Security"/>
    <x v="0"/>
    <s v="INF 678-A - Seminar in Informatics: Web Security"/>
    <x v="774"/>
    <x v="0"/>
    <d v="2024-01-16T00:00:00"/>
    <d v="2024-05-10T00:00:00"/>
    <s v="Seminar in Informatics: Web Security"/>
    <s v="Seminar in Informatics: Web Security"/>
    <x v="16"/>
    <n v="5"/>
    <n v="50"/>
    <s v="Graded"/>
    <x v="1"/>
    <n v="3"/>
    <n v="3"/>
    <s v="In-Person"/>
    <x v="325"/>
    <s v="beleiker@fhsu.edu"/>
    <m/>
    <s v="Arranged"/>
    <s v="Open"/>
    <x v="0"/>
    <x v="0"/>
    <x v="0"/>
    <x v="0"/>
  </r>
  <r>
    <x v="766"/>
    <s v="INF 678 VA"/>
    <s v="INF 678 VA-Seminar in Informatics: Web Security"/>
    <x v="0"/>
    <s v="INF 678-VA - Seminar in Informatics: Web Security"/>
    <x v="774"/>
    <x v="3"/>
    <d v="2024-01-16T00:00:00"/>
    <d v="2024-05-10T00:00:00"/>
    <s v="Seminar in Informatics: Web Security"/>
    <s v="Seminar in Informatics: Web Security"/>
    <x v="19"/>
    <n v="20"/>
    <n v="50"/>
    <s v="Graded"/>
    <x v="1"/>
    <n v="3"/>
    <n v="3"/>
    <s v="Online"/>
    <x v="325"/>
    <s v="beleiker@fhsu.edu"/>
    <s v="Arranged | 5:17 AM - 5:18 AM"/>
    <s v="FHSU Online"/>
    <s v="Open"/>
    <x v="0"/>
    <x v="0"/>
    <x v="0"/>
    <x v="0"/>
  </r>
  <r>
    <x v="766"/>
    <s v="INF 678 B"/>
    <s v="INF 678 B-Seminar in Informatics: Virtualized Infrastructure Deployment/Management"/>
    <x v="0"/>
    <s v="INF 678-B - Seminar in Informatics: Virtualized Infrastructure Deployment/Management"/>
    <x v="774"/>
    <x v="1"/>
    <d v="2024-01-16T00:00:00"/>
    <d v="2024-05-10T00:00:00"/>
    <s v="Seminar in Informatics: Virtualized Infrastructure Deployment/Management"/>
    <s v="Seminar in Informatics: Virtualized Infrastructure Deployment/Management"/>
    <x v="18"/>
    <n v="10"/>
    <n v="50"/>
    <s v="Graded"/>
    <x v="1"/>
    <n v="3"/>
    <n v="3"/>
    <s v="In-Person"/>
    <x v="308"/>
    <s v="jntholstrup@fhsu.edu"/>
    <s v="Monday/Wednesday | 9:00 AM - 10:15 AM"/>
    <s v="Hammond Hall 104"/>
    <s v="Open"/>
    <x v="0"/>
    <x v="0"/>
    <x v="0"/>
    <x v="0"/>
  </r>
  <r>
    <x v="766"/>
    <s v="INF 678 VB"/>
    <s v="INF 678 VB-Seminar in Informatics: Virtualized Infrastructure Deployment/Management"/>
    <x v="0"/>
    <s v="INF 678-VB - Seminar in Informatics: Virtualized Infrastructure Deployment/Management"/>
    <x v="774"/>
    <x v="4"/>
    <d v="2024-01-16T00:00:00"/>
    <d v="2024-05-10T00:00:00"/>
    <s v="Seminar in Informatics: Virtualized Infrastructure Deployment/Management"/>
    <s v="Seminar in Informatics: Virtualized Infrastructure Deployment/Management"/>
    <x v="18"/>
    <n v="10"/>
    <n v="50"/>
    <s v="Graded"/>
    <x v="1"/>
    <n v="3"/>
    <n v="3"/>
    <s v="Online"/>
    <x v="308"/>
    <s v="jntholstrup@fhsu.edu"/>
    <s v="Arranged | 5:18 AM - 5:19 AM"/>
    <s v="FHSU Online"/>
    <s v="Open"/>
    <x v="0"/>
    <x v="0"/>
    <x v="0"/>
    <x v="0"/>
  </r>
  <r>
    <x v="767"/>
    <s v="INF 678G A"/>
    <s v="INF 678G A-Seminar in Informatics: Web Security"/>
    <x v="0"/>
    <s v="INF 678G-A - Seminar in Informatics: Web Security"/>
    <x v="775"/>
    <x v="0"/>
    <d v="2024-01-16T00:00:00"/>
    <d v="2024-05-10T00:00:00"/>
    <s v="Seminar in Informatics: Web Security"/>
    <s v="Seminar in Informatics: Web Security"/>
    <x v="14"/>
    <n v="5"/>
    <n v="50"/>
    <s v="Graded"/>
    <x v="1"/>
    <n v="3"/>
    <n v="3"/>
    <s v="In-Person"/>
    <x v="325"/>
    <s v="beleiker@fhsu.edu"/>
    <m/>
    <s v="Arranged"/>
    <s v="Open"/>
    <x v="0"/>
    <x v="0"/>
    <x v="0"/>
    <x v="0"/>
  </r>
  <r>
    <x v="767"/>
    <s v="INF 678G VA"/>
    <s v="INF 678G VA-Seminar in Informatics: Web Security"/>
    <x v="0"/>
    <s v="INF 678G-VA - Seminar in Informatics: Web Security"/>
    <x v="775"/>
    <x v="3"/>
    <d v="2024-01-16T00:00:00"/>
    <d v="2024-05-10T00:00:00"/>
    <s v="Seminar in Informatics: Web Security"/>
    <s v="Seminar in Informatics: Web Security"/>
    <x v="18"/>
    <n v="20"/>
    <n v="50"/>
    <s v="Graded"/>
    <x v="1"/>
    <n v="3"/>
    <n v="3"/>
    <s v="Online"/>
    <x v="325"/>
    <s v="beleiker@fhsu.edu"/>
    <s v="Arranged | 5:17 AM - 5:18 AM"/>
    <s v="FHSU Online"/>
    <s v="Open"/>
    <x v="0"/>
    <x v="0"/>
    <x v="0"/>
    <x v="0"/>
  </r>
  <r>
    <x v="767"/>
    <s v="INF 678G B"/>
    <s v="INF 678G B-Seminar in Informatics: Virtualized Infrastructure Deployment/Management"/>
    <x v="0"/>
    <s v="INF 678G-B - Seminar in Informatics: Virtualized Infrastructure Deployment/Management"/>
    <x v="775"/>
    <x v="1"/>
    <d v="2024-01-16T00:00:00"/>
    <d v="2024-05-10T00:00:00"/>
    <s v="Seminar in Informatics: Virtualized Infrastructure Deployment/Management"/>
    <s v="Seminar in Informatics: Virtualized Infrastructure Deployment/Management"/>
    <x v="14"/>
    <n v="10"/>
    <n v="50"/>
    <s v="Graded"/>
    <x v="1"/>
    <n v="3"/>
    <n v="3"/>
    <s v="In-Person"/>
    <x v="308"/>
    <s v="jntholstrup@fhsu.edu"/>
    <s v="Monday/Wednesday | 9:00 AM - 10:15 AM"/>
    <s v="Hammond Hall 104"/>
    <s v="Open"/>
    <x v="0"/>
    <x v="0"/>
    <x v="0"/>
    <x v="0"/>
  </r>
  <r>
    <x v="767"/>
    <s v="INF 678G VB"/>
    <s v="INF 678G VB-Seminar in Informatics: Virtualized Infrastructure Deployment/Management"/>
    <x v="0"/>
    <s v="INF 678G-VB - Seminar in Informatics: Virtualized Infrastructure Deployment/Management"/>
    <x v="775"/>
    <x v="4"/>
    <d v="2024-01-16T00:00:00"/>
    <d v="2024-05-10T00:00:00"/>
    <s v="Seminar in Informatics: Virtualized Infrastructure Deployment/Management"/>
    <s v="Seminar in Informatics: Virtualized Infrastructure Deployment/Management"/>
    <x v="14"/>
    <n v="10"/>
    <n v="50"/>
    <s v="Graded"/>
    <x v="1"/>
    <n v="3"/>
    <n v="3"/>
    <s v="Online"/>
    <x v="308"/>
    <s v="jntholstrup@fhsu.edu"/>
    <s v="Arranged | 5:18 AM - 5:19 AM"/>
    <s v="FHSU Online"/>
    <s v="Open"/>
    <x v="0"/>
    <x v="0"/>
    <x v="0"/>
    <x v="0"/>
  </r>
  <r>
    <x v="768"/>
    <s v="INF 681 A"/>
    <s v="INF 681 A-Network Architecture and Data Communications II"/>
    <x v="0"/>
    <s v="INF 681-A - Network Architecture and Data Communications II"/>
    <x v="776"/>
    <x v="0"/>
    <d v="2024-01-16T00:00:00"/>
    <d v="2024-05-10T00:00:00"/>
    <s v="Network Architecture and Data Communications II"/>
    <s v="Network Architecture and Data Communications II"/>
    <x v="16"/>
    <n v="5"/>
    <n v="50"/>
    <s v="Graded"/>
    <x v="1"/>
    <n v="3"/>
    <n v="3"/>
    <s v="In-Person"/>
    <x v="313"/>
    <s v="k_zhang4@fhsu.edu"/>
    <s v="Tuesday/Thursday | 9:00 AM - 10:15 AM"/>
    <s v="Hammond Hall 104"/>
    <s v="Open"/>
    <x v="0"/>
    <x v="0"/>
    <x v="0"/>
    <x v="0"/>
  </r>
  <r>
    <x v="768"/>
    <s v="INF 681 VA"/>
    <s v="INF 681 VA-Network Architecture and Data Communications II"/>
    <x v="0"/>
    <s v="INF 681-VA - Network Architecture and Data Communications II"/>
    <x v="776"/>
    <x v="3"/>
    <d v="2024-01-16T00:00:00"/>
    <d v="2024-05-10T00:00:00"/>
    <s v="Network Architecture and Data Communications II"/>
    <s v="Network Architecture and Data Communications II"/>
    <x v="17"/>
    <n v="20"/>
    <n v="50"/>
    <s v="Graded"/>
    <x v="1"/>
    <n v="3"/>
    <n v="3"/>
    <s v="Online"/>
    <x v="313"/>
    <s v="k_zhang4@fhsu.edu"/>
    <s v="Arranged | 5:19 AM - 5:20 AM"/>
    <s v="FHSU Online"/>
    <s v="Open"/>
    <x v="0"/>
    <x v="0"/>
    <x v="0"/>
    <x v="0"/>
  </r>
  <r>
    <x v="769"/>
    <s v="INF 681G A"/>
    <s v="INF 681G A-Network Architecture and Data Communications II"/>
    <x v="0"/>
    <s v="INF 681G-A - Network Architecture and Data Communications II"/>
    <x v="777"/>
    <x v="0"/>
    <d v="2024-01-16T00:00:00"/>
    <d v="2024-05-10T00:00:00"/>
    <s v="Network Architecture and Data Communications II"/>
    <s v="Network Architecture and Data Communications II"/>
    <x v="16"/>
    <n v="5"/>
    <n v="50"/>
    <s v="Graded"/>
    <x v="1"/>
    <n v="3"/>
    <n v="3"/>
    <s v="In-Person"/>
    <x v="313"/>
    <s v="k_zhang4@fhsu.edu"/>
    <s v="Tuesday/Thursday | 9:00 AM - 10:15 AM"/>
    <s v="Hammond Hall 104"/>
    <s v="Open"/>
    <x v="0"/>
    <x v="0"/>
    <x v="0"/>
    <x v="0"/>
  </r>
  <r>
    <x v="769"/>
    <s v="INF 681G VA"/>
    <s v="INF 681G VA-Network Architecture and Data Communications II"/>
    <x v="0"/>
    <s v="INF 681G-VA - Network Architecture and Data Communications II"/>
    <x v="777"/>
    <x v="3"/>
    <d v="2024-01-16T00:00:00"/>
    <d v="2024-05-10T00:00:00"/>
    <s v="Network Architecture and Data Communications II"/>
    <s v="Network Architecture and Data Communications II"/>
    <x v="16"/>
    <n v="20"/>
    <n v="50"/>
    <s v="Graded"/>
    <x v="1"/>
    <n v="3"/>
    <n v="3"/>
    <s v="Online"/>
    <x v="313"/>
    <s v="k_zhang4@fhsu.edu"/>
    <s v="Arranged | 5:19 AM - 5:20 AM"/>
    <s v="FHSU Online"/>
    <s v="Open"/>
    <x v="0"/>
    <x v="0"/>
    <x v="0"/>
    <x v="0"/>
  </r>
  <r>
    <x v="770"/>
    <s v="INF 686 A"/>
    <s v="INF 686 A-Network Security Firewalls"/>
    <x v="0"/>
    <s v="INF 686-A - Network Security Firewalls"/>
    <x v="778"/>
    <x v="0"/>
    <d v="2024-01-16T00:00:00"/>
    <d v="2024-05-10T00:00:00"/>
    <s v="Network Security Firewalls"/>
    <s v="Network Security Firewalls"/>
    <x v="25"/>
    <n v="5"/>
    <n v="50"/>
    <s v="Graded"/>
    <x v="0"/>
    <n v="3"/>
    <n v="3"/>
    <s v="In-Person"/>
    <x v="317"/>
    <s v="jlzeller@fhsu.edu"/>
    <s v="Tuesday/Thursday | 1:30 PM - 2:45 PM"/>
    <s v="Hammond Hall 104"/>
    <s v="Waitlist"/>
    <x v="0"/>
    <x v="0"/>
    <x v="0"/>
    <x v="0"/>
  </r>
  <r>
    <x v="770"/>
    <s v="INF 686 VA"/>
    <s v="INF 686 VA-Network Security Firewalls"/>
    <x v="0"/>
    <s v="INF 686-VA - Network Security Firewalls"/>
    <x v="778"/>
    <x v="3"/>
    <d v="2024-01-16T00:00:00"/>
    <d v="2024-05-10T00:00:00"/>
    <s v="Network Security Firewalls"/>
    <s v="Network Security Firewalls"/>
    <x v="13"/>
    <n v="20"/>
    <n v="50"/>
    <s v="Graded"/>
    <x v="0"/>
    <n v="3"/>
    <n v="3"/>
    <s v="Online"/>
    <x v="317"/>
    <s v="jlzeller@fhsu.edu"/>
    <s v="Arranged | 5:23 AM - 5:24 AM"/>
    <s v="FHSU Online"/>
    <s v="Waitlist"/>
    <x v="0"/>
    <x v="0"/>
    <x v="0"/>
    <x v="0"/>
  </r>
  <r>
    <x v="770"/>
    <s v="INF 686 VB"/>
    <s v="INF 686 VB-Network Security Firewalls"/>
    <x v="0"/>
    <s v="INF 686-VB - Network Security Firewalls"/>
    <x v="778"/>
    <x v="4"/>
    <d v="2024-01-16T00:00:00"/>
    <d v="2024-05-10T00:00:00"/>
    <s v="Network Security Firewalls"/>
    <s v="Network Security Firewalls"/>
    <x v="33"/>
    <n v="15"/>
    <n v="50"/>
    <s v="Graded"/>
    <x v="1"/>
    <n v="3"/>
    <n v="3"/>
    <s v="Online"/>
    <x v="317"/>
    <s v="jlzeller@fhsu.edu"/>
    <s v="Arranged | 5:00 AM - 5:01 AM"/>
    <s v="FHSU Online"/>
    <s v="Open"/>
    <x v="0"/>
    <x v="0"/>
    <x v="0"/>
    <x v="0"/>
  </r>
  <r>
    <x v="770"/>
    <s v="INF 686 B"/>
    <s v="INF 686 B-Network Security Firewalls"/>
    <x v="0"/>
    <s v="INF 686-B - Network Security Firewalls"/>
    <x v="778"/>
    <x v="1"/>
    <d v="2024-01-16T00:00:00"/>
    <d v="2024-05-10T00:00:00"/>
    <s v="Network Security Firewalls"/>
    <s v="Network Security Firewalls"/>
    <x v="16"/>
    <n v="3"/>
    <n v="50"/>
    <s v="Graded"/>
    <x v="1"/>
    <n v="3"/>
    <n v="3"/>
    <s v="In-Person"/>
    <x v="317"/>
    <s v="jlzeller@fhsu.edu"/>
    <m/>
    <s v="Arranged"/>
    <s v="Open"/>
    <x v="0"/>
    <x v="0"/>
    <x v="0"/>
    <x v="0"/>
  </r>
  <r>
    <x v="771"/>
    <s v="INF 686G A"/>
    <s v="INF 686G A-Network Security Firewalls"/>
    <x v="0"/>
    <s v="INF 686G-A - Network Security Firewalls"/>
    <x v="779"/>
    <x v="0"/>
    <d v="2024-01-16T00:00:00"/>
    <d v="2024-05-10T00:00:00"/>
    <s v="Network Security Firewalls"/>
    <s v="Network Security Firewalls"/>
    <x v="18"/>
    <n v="5"/>
    <n v="50"/>
    <s v="Graded"/>
    <x v="0"/>
    <n v="3"/>
    <n v="3"/>
    <s v="In-Person"/>
    <x v="317"/>
    <s v="jlzeller@fhsu.edu"/>
    <s v="Tuesday/Thursday | 1:30 PM - 2:45 PM"/>
    <s v="Hammond Hall 104"/>
    <s v="Waitlist"/>
    <x v="0"/>
    <x v="0"/>
    <x v="0"/>
    <x v="0"/>
  </r>
  <r>
    <x v="771"/>
    <s v="INF 686G VA"/>
    <s v="INF 686G VA-Network Security Firewalls"/>
    <x v="0"/>
    <s v="INF 686G-VA - Network Security Firewalls"/>
    <x v="779"/>
    <x v="3"/>
    <d v="2024-01-16T00:00:00"/>
    <d v="2024-05-10T00:00:00"/>
    <s v="Network Security Firewalls"/>
    <s v="Network Security Firewalls"/>
    <x v="19"/>
    <n v="20"/>
    <n v="50"/>
    <s v="Graded"/>
    <x v="0"/>
    <n v="3"/>
    <n v="3"/>
    <s v="Online"/>
    <x v="317"/>
    <s v="jlzeller@fhsu.edu"/>
    <s v="Arranged | 5:23 AM - 5:24 AM"/>
    <s v="FHSU Online"/>
    <s v="Waitlist"/>
    <x v="0"/>
    <x v="0"/>
    <x v="0"/>
    <x v="0"/>
  </r>
  <r>
    <x v="771"/>
    <s v="INF 686G VB"/>
    <s v="INF 686G VB-Network Security Firewalls"/>
    <x v="0"/>
    <s v="INF 686G-VB - Network Security Firewalls"/>
    <x v="779"/>
    <x v="4"/>
    <d v="2024-01-16T00:00:00"/>
    <d v="2024-05-10T00:00:00"/>
    <s v="Network Security Firewalls"/>
    <s v="Network Security Firewalls"/>
    <x v="18"/>
    <n v="5"/>
    <n v="50"/>
    <s v="Graded"/>
    <x v="1"/>
    <n v="3"/>
    <n v="3"/>
    <s v="In-Person"/>
    <x v="317"/>
    <s v="jlzeller@fhsu.edu"/>
    <s v="Arranged | 5:01 AM - 5:02 AM"/>
    <s v="FHSU Online"/>
    <s v="Open"/>
    <x v="0"/>
    <x v="0"/>
    <x v="0"/>
    <x v="0"/>
  </r>
  <r>
    <x v="771"/>
    <s v="INF 686G B"/>
    <s v="INF 686G B-Network Security Firewalls"/>
    <x v="0"/>
    <s v="INF 686G-B - Network Security Firewalls"/>
    <x v="779"/>
    <x v="1"/>
    <d v="2024-01-16T00:00:00"/>
    <d v="2024-05-10T00:00:00"/>
    <s v="Network Security Firewalls"/>
    <s v="Network Security Firewalls"/>
    <x v="14"/>
    <n v="2"/>
    <n v="50"/>
    <s v="Graded"/>
    <x v="1"/>
    <n v="3"/>
    <n v="3"/>
    <s v="In-Person"/>
    <x v="317"/>
    <s v="jlzeller@fhsu.edu"/>
    <m/>
    <s v="Arranged"/>
    <s v="Open"/>
    <x v="0"/>
    <x v="0"/>
    <x v="0"/>
    <x v="0"/>
  </r>
  <r>
    <x v="772"/>
    <s v="INF 695 A"/>
    <s v="INF 695 A-Advanced Routing"/>
    <x v="0"/>
    <s v="INF 695-A - Advanced Routing"/>
    <x v="780"/>
    <x v="0"/>
    <d v="2024-01-16T00:00:00"/>
    <d v="2024-05-10T00:00:00"/>
    <s v="Advanced Routing"/>
    <s v="Advanced Routing"/>
    <x v="14"/>
    <n v="10"/>
    <n v="50"/>
    <s v="Graded"/>
    <x v="1"/>
    <n v="3"/>
    <n v="3"/>
    <s v="In-Person"/>
    <x v="326"/>
    <s v="kashaffer@fhsu.edu"/>
    <s v="Tuesday/Thursday | 10:30 AM - 11:45 AM"/>
    <s v="Hammond Hall 104"/>
    <s v="Open"/>
    <x v="0"/>
    <x v="0"/>
    <x v="0"/>
    <x v="0"/>
  </r>
  <r>
    <x v="772"/>
    <s v="INF 695 VA"/>
    <s v="INF 695 VA-Advanced Routing"/>
    <x v="0"/>
    <s v="INF 695-VA - Advanced Routing"/>
    <x v="780"/>
    <x v="3"/>
    <d v="2024-01-16T00:00:00"/>
    <d v="2024-05-10T00:00:00"/>
    <s v="Advanced Routing"/>
    <s v="Advanced Routing"/>
    <x v="14"/>
    <n v="10"/>
    <n v="50"/>
    <s v="Graded"/>
    <x v="1"/>
    <n v="3"/>
    <n v="3"/>
    <s v="Online"/>
    <x v="326"/>
    <s v="kashaffer@fhsu.edu"/>
    <s v="Arranged | 5:16 AM - 5:17 AM"/>
    <s v="FHSU Online"/>
    <s v="Open"/>
    <x v="0"/>
    <x v="0"/>
    <x v="0"/>
    <x v="0"/>
  </r>
  <r>
    <x v="773"/>
    <s v="INF 695G A"/>
    <s v="INF 695G A-Advanced Routing"/>
    <x v="0"/>
    <s v="INF 695G-A - Advanced Routing"/>
    <x v="781"/>
    <x v="0"/>
    <d v="2024-01-16T00:00:00"/>
    <d v="2024-05-10T00:00:00"/>
    <s v="Advanced Routing"/>
    <s v="Advanced Routing"/>
    <x v="14"/>
    <n v="10"/>
    <n v="50"/>
    <s v="Graded"/>
    <x v="1"/>
    <n v="3"/>
    <n v="3"/>
    <s v="In-Person"/>
    <x v="326"/>
    <s v="kashaffer@fhsu.edu"/>
    <s v="Tuesday/Thursday | 10:30 AM - 11:45 AM"/>
    <s v="Hammond Hall 104"/>
    <s v="Open"/>
    <x v="0"/>
    <x v="0"/>
    <x v="0"/>
    <x v="0"/>
  </r>
  <r>
    <x v="773"/>
    <s v="INF 695G VA"/>
    <s v="INF 695G VA-Advanced Routing"/>
    <x v="0"/>
    <s v="INF 695G-VA - Advanced Routing"/>
    <x v="781"/>
    <x v="3"/>
    <d v="2024-01-16T00:00:00"/>
    <d v="2024-05-10T00:00:00"/>
    <s v="Advanced Routing"/>
    <s v="Advanced Routing"/>
    <x v="14"/>
    <n v="10"/>
    <n v="50"/>
    <s v="Graded"/>
    <x v="1"/>
    <n v="3"/>
    <n v="3"/>
    <s v="Online"/>
    <x v="326"/>
    <s v="kashaffer@fhsu.edu"/>
    <s v="Arranged | 5:16 AM - 5:17 AM"/>
    <s v="FHSU Online"/>
    <s v="Open"/>
    <x v="0"/>
    <x v="0"/>
    <x v="0"/>
    <x v="0"/>
  </r>
  <r>
    <x v="774"/>
    <s v="INF 697 A"/>
    <s v="INF 697 A-Advanced LAN Switching"/>
    <x v="0"/>
    <s v="INF 697-A - Advanced LAN Switching"/>
    <x v="782"/>
    <x v="0"/>
    <d v="2024-01-16T00:00:00"/>
    <d v="2024-05-10T00:00:00"/>
    <s v="Advanced LAN Switching"/>
    <s v="Advanced LAN Switching"/>
    <x v="14"/>
    <n v="10"/>
    <n v="50"/>
    <s v="Graded"/>
    <x v="1"/>
    <n v="3"/>
    <n v="3"/>
    <s v="In-Person"/>
    <x v="326"/>
    <s v="kashaffer@fhsu.edu"/>
    <s v="Wednesday | 12:30 PM - 3:00 PM"/>
    <s v="Hammond Hall 104"/>
    <s v="Open"/>
    <x v="0"/>
    <x v="0"/>
    <x v="0"/>
    <x v="0"/>
  </r>
  <r>
    <x v="774"/>
    <s v="INF 697 VA"/>
    <s v="INF 697 VA-Advanced LAN Switching"/>
    <x v="0"/>
    <s v="INF 697-VA - Advanced LAN Switching"/>
    <x v="782"/>
    <x v="3"/>
    <d v="2024-01-16T00:00:00"/>
    <d v="2024-05-10T00:00:00"/>
    <s v="Advanced LAN Switching"/>
    <s v="Advanced LAN Switching"/>
    <x v="14"/>
    <n v="10"/>
    <n v="50"/>
    <s v="Graded"/>
    <x v="1"/>
    <n v="3"/>
    <n v="3"/>
    <s v="Online"/>
    <x v="326"/>
    <s v="kashaffer@fhsu.edu"/>
    <s v="Arranged | 5:20 AM - 5:21 AM"/>
    <s v="FHSU Online"/>
    <s v="Open"/>
    <x v="0"/>
    <x v="0"/>
    <x v="0"/>
    <x v="0"/>
  </r>
  <r>
    <x v="775"/>
    <s v="INF 697G A"/>
    <s v="INF 697G A-Advanced LAN Switching"/>
    <x v="0"/>
    <s v="INF 697G-A - Advanced LAN Switching"/>
    <x v="783"/>
    <x v="0"/>
    <d v="2024-01-16T00:00:00"/>
    <d v="2024-05-10T00:00:00"/>
    <s v="Advanced LAN Switching"/>
    <s v="Advanced LAN Switching"/>
    <x v="14"/>
    <n v="10"/>
    <n v="50"/>
    <s v="Graded"/>
    <x v="1"/>
    <n v="3"/>
    <n v="3"/>
    <s v="In-Person"/>
    <x v="326"/>
    <s v="kashaffer@fhsu.edu"/>
    <s v="Wednesday | 12:30 PM - 3:00 PM"/>
    <s v="Hammond Hall 104"/>
    <s v="Open"/>
    <x v="0"/>
    <x v="0"/>
    <x v="0"/>
    <x v="0"/>
  </r>
  <r>
    <x v="775"/>
    <s v="INF 697G VA"/>
    <s v="INF 697G VA-Advanced LAN Switching"/>
    <x v="0"/>
    <s v="INF 697G-VA - Advanced LAN Switching"/>
    <x v="783"/>
    <x v="3"/>
    <d v="2024-01-16T00:00:00"/>
    <d v="2024-05-10T00:00:00"/>
    <s v="Advanced LAN Switching"/>
    <s v="Advanced LAN Switching"/>
    <x v="16"/>
    <n v="10"/>
    <n v="50"/>
    <s v="Graded"/>
    <x v="1"/>
    <n v="3"/>
    <n v="3"/>
    <s v="Online"/>
    <x v="326"/>
    <s v="kashaffer@fhsu.edu"/>
    <s v="Arranged | 5:20 AM - 5:21 AM"/>
    <s v="FHSU Online"/>
    <s v="Open"/>
    <x v="0"/>
    <x v="0"/>
    <x v="0"/>
    <x v="0"/>
  </r>
  <r>
    <x v="776"/>
    <s v="INF 802 A"/>
    <s v="INF 802 A-Proseminar in Informatics"/>
    <x v="0"/>
    <s v="INF 802-A - Proseminar in Informatics"/>
    <x v="784"/>
    <x v="0"/>
    <d v="2024-01-16T00:00:00"/>
    <d v="2024-05-10T00:00:00"/>
    <s v="Proseminar in Informatics"/>
    <s v="Proseminar in Informatics"/>
    <x v="16"/>
    <n v="20"/>
    <n v="50"/>
    <s v="Graded"/>
    <x v="1"/>
    <n v="3"/>
    <n v="3"/>
    <s v="In-Person"/>
    <x v="315"/>
    <s v="gscarlson@fhsu.edu"/>
    <s v="Arranged | 5:25 AM - 5:26 AM"/>
    <s v="Arranged"/>
    <s v="Open"/>
    <x v="0"/>
    <x v="0"/>
    <x v="0"/>
    <x v="0"/>
  </r>
  <r>
    <x v="776"/>
    <s v="INF 802 VA"/>
    <s v="INF 802 VA-Proseminar in Informatics"/>
    <x v="0"/>
    <s v="INF 802-VA - Proseminar in Informatics"/>
    <x v="784"/>
    <x v="3"/>
    <d v="2024-01-16T00:00:00"/>
    <d v="2024-05-10T00:00:00"/>
    <s v="Proseminar in Informatics"/>
    <s v="Proseminar in Informatics"/>
    <x v="24"/>
    <n v="20"/>
    <n v="50"/>
    <s v="Graded"/>
    <x v="1"/>
    <n v="3"/>
    <n v="3"/>
    <s v="Online"/>
    <x v="315"/>
    <s v="gscarlson@fhsu.edu"/>
    <s v="Arranged | 5:25 AM - 5:26 AM"/>
    <s v="FHSU Online"/>
    <s v="Open"/>
    <x v="0"/>
    <x v="0"/>
    <x v="0"/>
    <x v="0"/>
  </r>
  <r>
    <x v="777"/>
    <s v="INF 826 A"/>
    <s v="INF 826 A-Graduate Internship in Informatics"/>
    <x v="0"/>
    <s v="INF 826-A - Graduate Internship in Informatics"/>
    <x v="785"/>
    <x v="0"/>
    <d v="2024-01-16T00:00:00"/>
    <d v="2024-05-10T00:00:00"/>
    <s v="Graduate Internship in Informatics"/>
    <s v="Graduate Internship in Informatics"/>
    <x v="16"/>
    <n v="5"/>
    <n v="50"/>
    <s v="Graded"/>
    <x v="1"/>
    <n v="3"/>
    <n v="6"/>
    <s v="In-Person"/>
    <x v="319"/>
    <s v="dpleiker@fhsu.edu"/>
    <s v="Arranged | 5:14 AM - 5:15 AM"/>
    <s v="Arranged"/>
    <s v="Open"/>
    <x v="0"/>
    <x v="0"/>
    <x v="0"/>
    <x v="0"/>
  </r>
  <r>
    <x v="777"/>
    <s v="INF 826 VA"/>
    <s v="INF 826 VA-Graduate Internship in Informatics"/>
    <x v="0"/>
    <s v="INF 826-VA - Graduate Internship in Informatics"/>
    <x v="785"/>
    <x v="3"/>
    <d v="2024-01-16T00:00:00"/>
    <d v="2024-05-10T00:00:00"/>
    <s v="Graduate Internship in Informatics"/>
    <s v="Graduate Internship in Informatics"/>
    <x v="16"/>
    <n v="5"/>
    <n v="50"/>
    <s v="Graded"/>
    <x v="1"/>
    <n v="3"/>
    <n v="3"/>
    <s v="Online"/>
    <x v="319"/>
    <s v="dpleiker@fhsu.edu"/>
    <s v="Arranged | 5:14 AM - 5:15 AM"/>
    <s v="FHSU Online"/>
    <s v="Open"/>
    <x v="0"/>
    <x v="0"/>
    <x v="0"/>
    <x v="0"/>
  </r>
  <r>
    <x v="778"/>
    <s v="INF 872 A"/>
    <s v="INF 872 A-Graduate Readings in Informatics"/>
    <x v="0"/>
    <s v="INF 872-A - Graduate Readings in Informatics"/>
    <x v="786"/>
    <x v="0"/>
    <d v="2024-01-16T00:00:00"/>
    <d v="2024-05-10T00:00:00"/>
    <s v="Graduate Readings in Informatics"/>
    <s v="Graduate Readings in Informatics"/>
    <x v="16"/>
    <n v="10"/>
    <n v="50"/>
    <s v="Graded"/>
    <x v="1"/>
    <n v="3"/>
    <n v="3"/>
    <s v="In-Person"/>
    <x v="310"/>
    <s v="aawalters2@fhsu.edu"/>
    <m/>
    <s v="Arranged"/>
    <s v="Open"/>
    <x v="0"/>
    <x v="0"/>
    <x v="0"/>
    <x v="0"/>
  </r>
  <r>
    <x v="778"/>
    <s v="INF 872 VA"/>
    <s v="INF 872 VA-Graduate Readings in Informatics"/>
    <x v="0"/>
    <s v="INF 872-VA - Graduate Readings in Informatics"/>
    <x v="786"/>
    <x v="3"/>
    <d v="2024-01-16T00:00:00"/>
    <d v="2024-05-10T00:00:00"/>
    <s v="Graduate Readings in Informatics"/>
    <s v="Graduate Readings in Informatics"/>
    <x v="16"/>
    <n v="10"/>
    <n v="50"/>
    <s v="Graded"/>
    <x v="1"/>
    <n v="3"/>
    <n v="3"/>
    <s v="Online"/>
    <x v="310"/>
    <s v="aawalters2@fhsu.edu"/>
    <s v="Arranged | 5:07 AM - 5:08 AM"/>
    <s v="FHSU Online"/>
    <s v="Open"/>
    <x v="0"/>
    <x v="0"/>
    <x v="0"/>
    <x v="0"/>
  </r>
  <r>
    <x v="778"/>
    <s v="INF 872 B"/>
    <s v="INF 872 B-Graduate Readings in Informatics"/>
    <x v="0"/>
    <s v="INF 872-B - Graduate Readings in Informatics"/>
    <x v="786"/>
    <x v="1"/>
    <d v="2024-01-16T00:00:00"/>
    <d v="2024-05-10T00:00:00"/>
    <s v="Graduate Readings in Informatics"/>
    <s v="Graduate Readings in Informatics"/>
    <x v="16"/>
    <n v="10"/>
    <n v="50"/>
    <s v="Graded"/>
    <x v="1"/>
    <n v="3"/>
    <n v="3"/>
    <s v="In-Person"/>
    <x v="317"/>
    <s v="jlzeller@fhsu.edu"/>
    <s v="Arranged | 5:22 AM - 5:23 AM"/>
    <s v="Arranged"/>
    <s v="Open"/>
    <x v="0"/>
    <x v="0"/>
    <x v="0"/>
    <x v="0"/>
  </r>
  <r>
    <x v="778"/>
    <s v="INF 872 VB"/>
    <s v="INF 872 VB-Graduate Readings in Informatics"/>
    <x v="0"/>
    <s v="INF 872-VB - Graduate Readings in Informatics"/>
    <x v="786"/>
    <x v="4"/>
    <d v="2024-01-16T00:00:00"/>
    <d v="2024-05-10T00:00:00"/>
    <s v="Graduate Readings in Informatics"/>
    <s v="Graduate Readings in Informatics"/>
    <x v="18"/>
    <n v="10"/>
    <n v="50"/>
    <s v="Graded"/>
    <x v="1"/>
    <n v="3"/>
    <n v="3"/>
    <s v="Online"/>
    <x v="317"/>
    <s v="jlzeller@fhsu.edu"/>
    <s v="Arranged | 5:22 AM - 5:23 AM"/>
    <s v="FHSU Online"/>
    <s v="Open"/>
    <x v="0"/>
    <x v="0"/>
    <x v="0"/>
    <x v="0"/>
  </r>
  <r>
    <x v="778"/>
    <s v="INF 872 C"/>
    <s v="INF 872 C-Graduate Readings in Informatics"/>
    <x v="0"/>
    <s v="INF 872-C - Graduate Readings in Informatics"/>
    <x v="786"/>
    <x v="2"/>
    <d v="2024-01-16T00:00:00"/>
    <d v="2024-05-10T00:00:00"/>
    <s v="Graduate Readings in Informatics"/>
    <s v="Graduate Readings in Informatics"/>
    <x v="16"/>
    <n v="10"/>
    <n v="50"/>
    <s v="Graded"/>
    <x v="1"/>
    <n v="3"/>
    <n v="3"/>
    <s v="In-Person"/>
    <x v="326"/>
    <s v="kashaffer@fhsu.edu"/>
    <m/>
    <s v="Arranged"/>
    <s v="Open"/>
    <x v="0"/>
    <x v="0"/>
    <x v="0"/>
    <x v="0"/>
  </r>
  <r>
    <x v="778"/>
    <s v="INF 872 VC"/>
    <s v="INF 872 VC-Graduate Readings in Informatics"/>
    <x v="0"/>
    <s v="INF 872-VC - Graduate Readings in Informatics"/>
    <x v="786"/>
    <x v="10"/>
    <d v="2024-01-16T00:00:00"/>
    <d v="2024-05-10T00:00:00"/>
    <s v="Graduate Readings in Informatics"/>
    <s v="Graduate Readings in Informatics"/>
    <x v="16"/>
    <n v="10"/>
    <n v="50"/>
    <s v="Graded"/>
    <x v="1"/>
    <n v="3"/>
    <n v="3"/>
    <s v="Online"/>
    <x v="326"/>
    <s v="kashaffer@fhsu.edu"/>
    <s v="Arranged | 5:00 AM - 5:01 AM"/>
    <s v="FHSU Online"/>
    <s v="Open"/>
    <x v="0"/>
    <x v="0"/>
    <x v="0"/>
    <x v="0"/>
  </r>
  <r>
    <x v="778"/>
    <s v="INF 872 D"/>
    <s v="INF 872 D-Graduate Readings in Informatics"/>
    <x v="0"/>
    <s v="INF 872-D - Graduate Readings in Informatics"/>
    <x v="786"/>
    <x v="13"/>
    <d v="2024-01-16T00:00:00"/>
    <d v="2024-05-10T00:00:00"/>
    <s v="Graduate Readings in Informatics"/>
    <s v="Graduate Readings in Informatics"/>
    <x v="16"/>
    <n v="10"/>
    <n v="50"/>
    <s v="Graded"/>
    <x v="1"/>
    <n v="3"/>
    <n v="3"/>
    <s v="In-Person"/>
    <x v="307"/>
    <s v="sfschleicher@fhsu.edu"/>
    <s v="Arranged | 5:01 AM - 5:02 AM"/>
    <s v="Arranged"/>
    <s v="Open"/>
    <x v="0"/>
    <x v="0"/>
    <x v="0"/>
    <x v="0"/>
  </r>
  <r>
    <x v="778"/>
    <s v="INF 872 VD"/>
    <s v="INF 872 VD-Graduate Readings in Informatics"/>
    <x v="0"/>
    <s v="INF 872-VD - Graduate Readings in Informatics"/>
    <x v="786"/>
    <x v="9"/>
    <d v="2024-01-16T00:00:00"/>
    <d v="2024-05-10T00:00:00"/>
    <s v="Graduate Readings in Informatics"/>
    <s v="Graduate Readings in Informatics"/>
    <x v="16"/>
    <n v="10"/>
    <n v="50"/>
    <s v="Graded"/>
    <x v="1"/>
    <n v="3"/>
    <n v="3"/>
    <s v="Online"/>
    <x v="307"/>
    <s v="sfschleicher@fhsu.edu"/>
    <s v="Arranged | 5:01 AM - 5:02 AM"/>
    <s v="FHSU Online"/>
    <s v="Open"/>
    <x v="0"/>
    <x v="0"/>
    <x v="0"/>
    <x v="0"/>
  </r>
  <r>
    <x v="779"/>
    <s v="INF 876 A"/>
    <s v="INF 876 A-Graduate Professional Topics in Informatics: System Forensics"/>
    <x v="0"/>
    <s v="INF 876-A - Graduate Professional Topics in Informatics: System Forensics"/>
    <x v="787"/>
    <x v="0"/>
    <d v="2024-01-16T00:00:00"/>
    <d v="2024-05-10T00:00:00"/>
    <s v="Graduate Professional Topics in Informatics: System Forensics"/>
    <s v="Graduate Professional Topics in Informatics: System Forensics"/>
    <x v="14"/>
    <n v="20"/>
    <n v="50"/>
    <s v="Graded"/>
    <x v="1"/>
    <n v="3"/>
    <n v="3"/>
    <s v="In-Person"/>
    <x v="317"/>
    <s v="jlzeller@fhsu.edu"/>
    <s v="Arranged | 5:13 AM - 5:14 AM"/>
    <s v="Arranged"/>
    <s v="Open"/>
    <x v="0"/>
    <x v="0"/>
    <x v="0"/>
    <x v="0"/>
  </r>
  <r>
    <x v="779"/>
    <s v="INF 876 VA"/>
    <s v="INF 876 VA-Graduate Professional Topics in Informatics: System Forensics"/>
    <x v="0"/>
    <s v="INF 876-VA - Graduate Professional Topics in Informatics: System Forensics"/>
    <x v="787"/>
    <x v="3"/>
    <d v="2024-01-16T00:00:00"/>
    <d v="2024-05-10T00:00:00"/>
    <s v="Graduate Professional Topics in Informatics: System Forensics"/>
    <s v="Graduate Professional Topics in Informatics: System Forensics"/>
    <x v="25"/>
    <n v="20"/>
    <n v="50"/>
    <s v="Graded"/>
    <x v="1"/>
    <n v="3"/>
    <n v="3"/>
    <s v="Online"/>
    <x v="317"/>
    <s v="jlzeller@fhsu.edu"/>
    <s v="Arranged | 5:13 AM - 5:14 AM"/>
    <s v="FHSU Online"/>
    <s v="Open"/>
    <x v="0"/>
    <x v="0"/>
    <x v="0"/>
    <x v="0"/>
  </r>
  <r>
    <x v="779"/>
    <s v="INF 876 B"/>
    <s v="INF 876 B-Graduate Professional Topics in Informatics: Network Defense"/>
    <x v="0"/>
    <s v="INF 876-B - Graduate Professional Topics in Informatics: Network Defense"/>
    <x v="787"/>
    <x v="1"/>
    <d v="2024-01-16T00:00:00"/>
    <d v="2024-05-10T00:00:00"/>
    <s v="Graduate Professional Topics in Informatics: Network Defense"/>
    <s v="Graduate Professional Topics in Informatics: Network Defense"/>
    <x v="16"/>
    <n v="20"/>
    <n v="50"/>
    <s v="Graded"/>
    <x v="1"/>
    <n v="3"/>
    <n v="3"/>
    <s v="In-Person"/>
    <x v="317"/>
    <s v="jlzeller@fhsu.edu"/>
    <s v="Arranged | 5:19 AM - 5:20 AM"/>
    <s v="Arranged"/>
    <s v="Open"/>
    <x v="0"/>
    <x v="0"/>
    <x v="0"/>
    <x v="0"/>
  </r>
  <r>
    <x v="779"/>
    <s v="INF 876 VB"/>
    <s v="INF 876 VB-Graduate Professional Topics in Informatics: Network Defense"/>
    <x v="0"/>
    <s v="INF 876-VB - Graduate Professional Topics in Informatics: Network Defense"/>
    <x v="787"/>
    <x v="4"/>
    <d v="2024-01-16T00:00:00"/>
    <d v="2024-05-10T00:00:00"/>
    <s v="Graduate Professional Topics in Informatics: Network Defense"/>
    <s v="Graduate Professional Topics in Informatics: Network Defense"/>
    <x v="19"/>
    <n v="20"/>
    <n v="50"/>
    <s v="Graded"/>
    <x v="1"/>
    <n v="3"/>
    <n v="3"/>
    <s v="Online"/>
    <x v="317"/>
    <s v="jlzeller@fhsu.edu"/>
    <s v="Arranged | 5:19 AM - 5:20 AM"/>
    <s v="FHSU Online"/>
    <s v="Open"/>
    <x v="0"/>
    <x v="0"/>
    <x v="0"/>
    <x v="0"/>
  </r>
  <r>
    <x v="780"/>
    <s v="INF 880 A"/>
    <s v="INF 880 A-Management of Information Security"/>
    <x v="0"/>
    <s v="INF 880-A - Management of Information Security"/>
    <x v="788"/>
    <x v="0"/>
    <d v="2024-01-16T00:00:00"/>
    <d v="2024-05-10T00:00:00"/>
    <s v="Management of Information Security"/>
    <s v="Management of Information Security"/>
    <x v="18"/>
    <n v="20"/>
    <n v="50"/>
    <s v="Graded"/>
    <x v="1"/>
    <n v="3"/>
    <n v="3"/>
    <s v="In-Person"/>
    <x v="327"/>
    <s v="bghurley@fhsu.edu"/>
    <s v="Arranged | 5:03 AM - 5:04 AM"/>
    <s v="Arranged"/>
    <s v="Open"/>
    <x v="0"/>
    <x v="0"/>
    <x v="0"/>
    <x v="0"/>
  </r>
  <r>
    <x v="780"/>
    <s v="INF 880 VA"/>
    <s v="INF 880 VA-Management of Information Security"/>
    <x v="0"/>
    <s v="INF 880-VA - Management of Information Security"/>
    <x v="788"/>
    <x v="3"/>
    <d v="2024-01-16T00:00:00"/>
    <d v="2024-05-10T00:00:00"/>
    <s v="Management of Information Security"/>
    <s v="Management of Information Security"/>
    <x v="19"/>
    <n v="20"/>
    <n v="50"/>
    <s v="Graded"/>
    <x v="1"/>
    <n v="3"/>
    <n v="3"/>
    <s v="Online"/>
    <x v="327"/>
    <s v="bghurley@fhsu.edu"/>
    <s v="Arranged | 5:03 AM - 5:04 AM"/>
    <s v="FHSU Online"/>
    <s v="Open"/>
    <x v="0"/>
    <x v="0"/>
    <x v="0"/>
    <x v="0"/>
  </r>
  <r>
    <x v="781"/>
    <s v="INF 890 A"/>
    <s v="INF 890 A-Graduate Research Methods in Informatics"/>
    <x v="0"/>
    <s v="INF 890-A - Graduate Research Methods in Informatics"/>
    <x v="789"/>
    <x v="0"/>
    <d v="2024-01-16T00:00:00"/>
    <d v="2024-05-10T00:00:00"/>
    <s v="Graduate Research Methods in Informatics"/>
    <s v="Graduate Research Methods in Informatics"/>
    <x v="16"/>
    <n v="20"/>
    <n v="50"/>
    <s v="Graded"/>
    <x v="1"/>
    <n v="3"/>
    <n v="3"/>
    <s v="In-Person"/>
    <x v="315"/>
    <s v="gscarlson@fhsu.edu"/>
    <s v="Arranged | 5:06 AM - 5:07 AM"/>
    <s v="Arranged"/>
    <s v="Open"/>
    <x v="0"/>
    <x v="0"/>
    <x v="0"/>
    <x v="0"/>
  </r>
  <r>
    <x v="781"/>
    <s v="INF 890 VA"/>
    <s v="INF 890 VA-Graduate Research Methods in Informatics"/>
    <x v="0"/>
    <s v="INF 890-VA - Graduate Research Methods in Informatics"/>
    <x v="789"/>
    <x v="3"/>
    <d v="2024-01-16T00:00:00"/>
    <d v="2024-05-10T00:00:00"/>
    <s v="Graduate Research Methods in Informatics"/>
    <s v="Graduate Research Methods in Informatics"/>
    <x v="16"/>
    <n v="20"/>
    <n v="50"/>
    <s v="Graded"/>
    <x v="1"/>
    <n v="3"/>
    <n v="3"/>
    <s v="Online"/>
    <x v="315"/>
    <s v="gscarlson@fhsu.edu"/>
    <s v="Arranged | 5:06 AM - 5:07 AM"/>
    <s v="FHSU Online"/>
    <s v="Open"/>
    <x v="0"/>
    <x v="0"/>
    <x v="0"/>
    <x v="0"/>
  </r>
  <r>
    <x v="782"/>
    <s v="INF 891 A"/>
    <s v="INF 891 A-Graduate Capstone Seminar in Informatics"/>
    <x v="0"/>
    <s v="INF 891-A - Graduate Capstone Seminar in Informatics"/>
    <x v="790"/>
    <x v="0"/>
    <d v="2024-01-16T00:00:00"/>
    <d v="2024-05-10T00:00:00"/>
    <s v="Graduate Capstone Seminar in Informatics"/>
    <s v="Graduate Capstone Seminar in Informatics"/>
    <x v="16"/>
    <n v="20"/>
    <n v="50"/>
    <s v="Graded"/>
    <x v="1"/>
    <n v="3"/>
    <n v="3"/>
    <s v="In-Person"/>
    <x v="315"/>
    <s v="gscarlson@fhsu.edu"/>
    <m/>
    <s v="Arranged"/>
    <s v="Open"/>
    <x v="0"/>
    <x v="0"/>
    <x v="0"/>
    <x v="0"/>
  </r>
  <r>
    <x v="782"/>
    <s v="INF 891 VA"/>
    <s v="INF 891 VA-Graduate Capstone Seminar in Informatics"/>
    <x v="0"/>
    <s v="INF 891-VA - Graduate Capstone Seminar in Informatics"/>
    <x v="790"/>
    <x v="3"/>
    <d v="2024-01-16T00:00:00"/>
    <d v="2024-05-10T00:00:00"/>
    <s v="Graduate Capstone Seminar in Informatics"/>
    <s v="Graduate Capstone Seminar in Informatics"/>
    <x v="33"/>
    <n v="20"/>
    <n v="50"/>
    <s v="Graded"/>
    <x v="1"/>
    <n v="3"/>
    <n v="3"/>
    <s v="Online"/>
    <x v="315"/>
    <s v="gscarlson@fhsu.edu"/>
    <s v="Arranged | 5:21 AM - 5:22 AM"/>
    <s v="FHSU Online"/>
    <s v="Open"/>
    <x v="0"/>
    <x v="0"/>
    <x v="0"/>
    <x v="0"/>
  </r>
  <r>
    <x v="783"/>
    <s v="LDRS 120 A"/>
    <s v="LDRS 120 A-Issues in Leadership: Athletes Today, Leaders Tomorrow"/>
    <x v="0"/>
    <s v="LDRS 120-A - Issues in Leadership: Athletes Today, Leaders Tomorrow"/>
    <x v="791"/>
    <x v="0"/>
    <d v="2024-01-16T00:00:00"/>
    <d v="2024-05-10T00:00:00"/>
    <s v="Issues in Leadership: Athletes Today, Leaders Tomorrow"/>
    <s v="Issues in Leadership: Athletes Today, Leaders Tomorrow"/>
    <x v="16"/>
    <n v="30"/>
    <n v="50"/>
    <s v="Graded"/>
    <x v="1"/>
    <n v="0"/>
    <n v="0"/>
    <s v="In-Person"/>
    <x v="328"/>
    <s v="ddbalman@fhsu.edu"/>
    <m/>
    <s v="Arranged"/>
    <s v="Open"/>
    <x v="0"/>
    <x v="0"/>
    <x v="0"/>
    <x v="0"/>
  </r>
  <r>
    <x v="783"/>
    <s v="LDRS 120 B"/>
    <s v="LDRS 120 B-Issues in Leadership: KAMS/AMS Junior Seminar"/>
    <x v="0"/>
    <s v="LDRS 120-B - Issues in Leadership: KAMS/AMS Junior Seminar"/>
    <x v="791"/>
    <x v="1"/>
    <d v="2024-01-16T00:00:00"/>
    <d v="2024-05-10T00:00:00"/>
    <s v="Issues in Leadership: KAMS/AMS Junior Seminar"/>
    <s v="Issues in Leadership: KAMS/AMS Junior Seminar"/>
    <x v="38"/>
    <n v="20"/>
    <n v="50"/>
    <s v="Graded"/>
    <x v="0"/>
    <n v="0"/>
    <n v="0"/>
    <s v="In-Person"/>
    <x v="329"/>
    <s v="sdmatlock@fhsu.edu"/>
    <s v="Monday | 3:30 PM - 4:20 PM"/>
    <s v="Rarick Hall 155"/>
    <s v="Waitlist"/>
    <x v="0"/>
    <x v="0"/>
    <x v="0"/>
    <x v="0"/>
  </r>
  <r>
    <x v="783"/>
    <s v="LDRS 120 C"/>
    <s v="LDRS 120 C-Issues in Leadership: KAMS/AMS Senior Colloquia"/>
    <x v="0"/>
    <s v="LDRS 120-C - Issues in Leadership: KAMS/AMS Senior Colloquia"/>
    <x v="791"/>
    <x v="2"/>
    <d v="2024-01-16T00:00:00"/>
    <d v="2024-05-10T00:00:00"/>
    <s v="Issues in Leadership: KAMS/AMS Senior Colloquia"/>
    <s v="Issues in Leadership: KAMS/AMS Senior Colloquia"/>
    <x v="28"/>
    <n v="20"/>
    <n v="50"/>
    <s v="Graded"/>
    <x v="0"/>
    <n v="0"/>
    <n v="0"/>
    <s v="In-Person"/>
    <x v="329"/>
    <s v="sdmatlock@fhsu.edu"/>
    <s v="Wednesday | 3:30 PM - 4:20 PM"/>
    <s v="Rarick Hall 155"/>
    <s v="Waitlist"/>
    <x v="0"/>
    <x v="0"/>
    <x v="0"/>
    <x v="0"/>
  </r>
  <r>
    <x v="784"/>
    <s v="LDRS 200 A"/>
    <s v="LDRS 200 A-Discovering Leadership"/>
    <x v="0"/>
    <s v="LDRS 200-A - Discovering Leadership"/>
    <x v="792"/>
    <x v="0"/>
    <d v="2024-01-16T00:00:00"/>
    <d v="2024-05-10T00:00:00"/>
    <s v="Discovering Leadership"/>
    <s v="Discovering Leadership"/>
    <x v="9"/>
    <n v="27"/>
    <n v="50"/>
    <s v="Graded"/>
    <x v="1"/>
    <n v="3"/>
    <n v="3"/>
    <s v="In-Person"/>
    <x v="330"/>
    <s v="jpgreenleaf@fhsu.edu"/>
    <s v="Tuesday/Thursday | 9:00 AM - 10:15 AM"/>
    <s v="Rarick Hall 217"/>
    <s v="Open"/>
    <x v="12"/>
    <x v="1"/>
    <x v="1"/>
    <x v="1"/>
  </r>
  <r>
    <x v="784"/>
    <s v="LDRS 200 B"/>
    <s v="LDRS 200 B-Discovering Leadership"/>
    <x v="0"/>
    <s v="LDRS 200-B - Discovering Leadership"/>
    <x v="792"/>
    <x v="1"/>
    <d v="2024-01-16T00:00:00"/>
    <d v="2024-05-10T00:00:00"/>
    <s v="Discovering Leadership"/>
    <s v="Discovering Leadership"/>
    <x v="32"/>
    <n v="27"/>
    <n v="50"/>
    <s v="Graded"/>
    <x v="1"/>
    <n v="3"/>
    <n v="3"/>
    <s v="In-Person"/>
    <x v="330"/>
    <s v="jpgreenleaf@fhsu.edu"/>
    <s v="Monday/Wednesday/Friday | 1:30 PM - 2:20 PM"/>
    <s v="Rarick Hall 123"/>
    <s v="Open"/>
    <x v="12"/>
    <x v="1"/>
    <x v="1"/>
    <x v="1"/>
  </r>
  <r>
    <x v="784"/>
    <s v="LDRS 200 VA"/>
    <s v="LDRS 200 VA-Discovering Leadership"/>
    <x v="0"/>
    <s v="LDRS 200-VA - Discovering Leadership"/>
    <x v="792"/>
    <x v="3"/>
    <d v="2024-01-16T00:00:00"/>
    <d v="2024-05-10T00:00:00"/>
    <s v="Discovering Leadership"/>
    <s v="Discovering Leadership"/>
    <x v="9"/>
    <n v="27"/>
    <n v="50"/>
    <s v="Graded"/>
    <x v="0"/>
    <n v="3"/>
    <n v="3"/>
    <s v="Online"/>
    <x v="331"/>
    <s v="melarson3@fhsu.edu"/>
    <m/>
    <s v="FHSU Online"/>
    <s v="Waitlist"/>
    <x v="12"/>
    <x v="1"/>
    <x v="1"/>
    <x v="1"/>
  </r>
  <r>
    <x v="785"/>
    <s v="LDRS 300 A"/>
    <s v="LDRS 300 A-Introduction to Leadership Concepts"/>
    <x v="0"/>
    <s v="LDRS 300-A - Introduction to Leadership Concepts"/>
    <x v="793"/>
    <x v="0"/>
    <d v="2024-01-16T00:00:00"/>
    <d v="2024-05-10T00:00:00"/>
    <s v="Introduction to Leadership Concepts"/>
    <s v="Introduction to Leadership Concepts"/>
    <x v="33"/>
    <n v="27"/>
    <n v="50"/>
    <s v="Graded"/>
    <x v="1"/>
    <n v="3"/>
    <n v="3"/>
    <s v="In-Person"/>
    <x v="332"/>
    <s v="lekniffin@fhsu.edu"/>
    <s v="Tuesday/Thursday | 1:30 PM - 2:45 PM"/>
    <s v="Rarick Hall 149"/>
    <s v="Open"/>
    <x v="0"/>
    <x v="0"/>
    <x v="0"/>
    <x v="0"/>
  </r>
  <r>
    <x v="785"/>
    <s v="LDRS 300 B"/>
    <s v="LDRS 300 B-Introduction to Leadership Concepts"/>
    <x v="0"/>
    <s v="LDRS 300-B - Introduction to Leadership Concepts"/>
    <x v="793"/>
    <x v="1"/>
    <d v="2024-01-16T00:00:00"/>
    <d v="2024-05-10T00:00:00"/>
    <s v="Introduction to Leadership Concepts"/>
    <s v="Introduction to Leadership Concepts"/>
    <x v="5"/>
    <n v="27"/>
    <n v="50"/>
    <s v="Graded"/>
    <x v="0"/>
    <n v="3"/>
    <n v="3"/>
    <s v="In-Person"/>
    <x v="330"/>
    <s v="jpgreenleaf@fhsu.edu"/>
    <s v="Monday/Wednesday/Friday | 9:30 AM - 10:20 AM"/>
    <s v="Rarick Hall 149"/>
    <s v="Waitlist"/>
    <x v="0"/>
    <x v="0"/>
    <x v="0"/>
    <x v="0"/>
  </r>
  <r>
    <x v="785"/>
    <s v="LDRS 300 VA"/>
    <s v="LDRS 300 VA-Introduction to Leadership Concepts"/>
    <x v="2"/>
    <s v="LDRS 300-VA - Introduction to Leadership Concepts"/>
    <x v="793"/>
    <x v="3"/>
    <d v="2024-01-16T00:00:00"/>
    <d v="2024-03-08T00:00:00"/>
    <s v="Introduction to Leadership Concepts"/>
    <s v="Introduction to Leadership Concepts"/>
    <x v="34"/>
    <n v="27"/>
    <n v="50"/>
    <s v="Graded"/>
    <x v="1"/>
    <n v="3"/>
    <n v="3"/>
    <s v="Online"/>
    <x v="333"/>
    <s v="kjklein@fhsu.edu"/>
    <m/>
    <s v="FHSU Online"/>
    <s v="Open"/>
    <x v="0"/>
    <x v="0"/>
    <x v="0"/>
    <x v="0"/>
  </r>
  <r>
    <x v="785"/>
    <s v="LDRS 300 VB"/>
    <s v="LDRS 300 VB-Introduction to Leadership Concepts"/>
    <x v="0"/>
    <s v="LDRS 300-VB - Introduction to Leadership Concepts"/>
    <x v="793"/>
    <x v="4"/>
    <d v="2024-01-16T00:00:00"/>
    <d v="2024-05-10T00:00:00"/>
    <s v="Introduction to Leadership Concepts"/>
    <s v="Introduction to Leadership Concepts"/>
    <x v="5"/>
    <n v="27"/>
    <n v="50"/>
    <s v="Graded"/>
    <x v="0"/>
    <n v="3"/>
    <n v="3"/>
    <s v="Online"/>
    <x v="334"/>
    <s v="admuth@fhsu.edu"/>
    <m/>
    <s v="FHSU Online"/>
    <s v="Waitlist"/>
    <x v="0"/>
    <x v="0"/>
    <x v="0"/>
    <x v="0"/>
  </r>
  <r>
    <x v="785"/>
    <s v="LDRS 300 VC"/>
    <s v="LDRS 300 VC-Introduction to Leadership Concepts"/>
    <x v="0"/>
    <s v="LDRS 300-VC - Introduction to Leadership Concepts"/>
    <x v="793"/>
    <x v="10"/>
    <d v="2024-01-16T00:00:00"/>
    <d v="2024-05-10T00:00:00"/>
    <s v="Introduction to Leadership Concepts"/>
    <s v="Introduction to Leadership Concepts"/>
    <x v="4"/>
    <n v="27"/>
    <n v="50"/>
    <s v="Graded"/>
    <x v="1"/>
    <n v="3"/>
    <n v="3"/>
    <s v="Online"/>
    <x v="335"/>
    <s v="blwhitaker@fhsu.edu"/>
    <m/>
    <s v="FHSU Online"/>
    <s v="Open"/>
    <x v="0"/>
    <x v="0"/>
    <x v="0"/>
    <x v="0"/>
  </r>
  <r>
    <x v="786"/>
    <s v="LDRS 302 C"/>
    <s v="LDRS 302 C-Introduction to Leadership Behavior"/>
    <x v="0"/>
    <s v="LDRS 302-C - Introduction to Leadership Behavior"/>
    <x v="794"/>
    <x v="2"/>
    <d v="2024-01-16T00:00:00"/>
    <d v="2024-05-10T00:00:00"/>
    <s v="Introduction to Leadership Behavior"/>
    <s v="Introduction to Leadership Behavior"/>
    <x v="34"/>
    <n v="27"/>
    <n v="10"/>
    <s v="Graded"/>
    <x v="1"/>
    <n v="3"/>
    <n v="3"/>
    <s v="In-Person"/>
    <x v="330"/>
    <s v="jpgreenleaf@fhsu.edu"/>
    <s v="Monday/Wednesday/Friday | 10:30 AM - 11:20 AM"/>
    <s v="Rarick Hall 123"/>
    <s v="Open"/>
    <x v="0"/>
    <x v="0"/>
    <x v="0"/>
    <x v="0"/>
  </r>
  <r>
    <x v="786"/>
    <s v="LDRS 302 VC"/>
    <s v="LDRS 302 VC-Introduction to Leadership Behavior"/>
    <x v="1"/>
    <s v="LDRS 302-VC - Introduction to Leadership Behavior"/>
    <x v="794"/>
    <x v="10"/>
    <d v="2024-03-18T00:00:00"/>
    <d v="2024-05-10T00:00:00"/>
    <s v="Introduction to Leadership Behavior"/>
    <s v="Introduction to Leadership Behavior"/>
    <x v="11"/>
    <n v="27"/>
    <n v="50"/>
    <s v="Graded"/>
    <x v="1"/>
    <n v="3"/>
    <n v="3"/>
    <s v="Online"/>
    <x v="336"/>
    <s v="jmwiggerman@fhsu.edu"/>
    <m/>
    <s v="FHSU Online"/>
    <s v="Open"/>
    <x v="0"/>
    <x v="0"/>
    <x v="0"/>
    <x v="0"/>
  </r>
  <r>
    <x v="786"/>
    <s v="LDRS 302 VA"/>
    <s v="LDRS 302 VA-Introduction to Leadership Behavior"/>
    <x v="0"/>
    <s v="LDRS 302-VA - Introduction to Leadership Behavior"/>
    <x v="794"/>
    <x v="3"/>
    <d v="2024-01-16T00:00:00"/>
    <d v="2024-05-10T00:00:00"/>
    <s v="Introduction to Leadership Behavior"/>
    <s v="Introduction to Leadership Behavior"/>
    <x v="5"/>
    <n v="27"/>
    <n v="50"/>
    <s v="Graded"/>
    <x v="0"/>
    <n v="3"/>
    <n v="3"/>
    <s v="Online"/>
    <x v="336"/>
    <s v="jmwiggerman@fhsu.edu"/>
    <m/>
    <s v="FHSU Online"/>
    <s v="Waitlist"/>
    <x v="0"/>
    <x v="0"/>
    <x v="0"/>
    <x v="0"/>
  </r>
  <r>
    <x v="786"/>
    <s v="LDRS 302 VB"/>
    <s v="LDRS 302 VB-Introduction to Leadership Behavior"/>
    <x v="0"/>
    <s v="LDRS 302-VB - Introduction to Leadership Behavior"/>
    <x v="794"/>
    <x v="4"/>
    <d v="2024-01-16T00:00:00"/>
    <d v="2024-05-10T00:00:00"/>
    <s v="Introduction to Leadership Behavior"/>
    <s v="Introduction to Leadership Behavior"/>
    <x v="9"/>
    <n v="27"/>
    <n v="50"/>
    <s v="Graded"/>
    <x v="0"/>
    <n v="3"/>
    <n v="3"/>
    <s v="Online"/>
    <x v="337"/>
    <s v="krklaus@fhsu.edu"/>
    <m/>
    <s v="FHSU Online"/>
    <s v="Waitlist"/>
    <x v="0"/>
    <x v="0"/>
    <x v="0"/>
    <x v="0"/>
  </r>
  <r>
    <x v="786"/>
    <s v="LDRS 302 B"/>
    <s v="LDRS 302 B-Introduction to Leadership Behavior"/>
    <x v="0"/>
    <s v="LDRS 302-B - Introduction to Leadership Behavior"/>
    <x v="794"/>
    <x v="1"/>
    <d v="2024-01-16T00:00:00"/>
    <d v="2024-05-10T00:00:00"/>
    <s v="Introduction to Leadership Behavior"/>
    <s v="Introduction to Leadership Behavior"/>
    <x v="29"/>
    <n v="27"/>
    <n v="50"/>
    <s v="Graded"/>
    <x v="1"/>
    <n v="3"/>
    <n v="3"/>
    <s v="In-Person"/>
    <x v="335"/>
    <s v="blwhitaker@fhsu.edu"/>
    <s v="Tuesday/Thursday | 10:30 AM - 11:45 AM"/>
    <s v="Rarick Hall 217"/>
    <s v="Open"/>
    <x v="0"/>
    <x v="0"/>
    <x v="0"/>
    <x v="0"/>
  </r>
  <r>
    <x v="786"/>
    <s v="LDRS 302 D"/>
    <s v="LDRS 302 D-Introduction to Leadership Behavior"/>
    <x v="0"/>
    <s v="LDRS 302-D - Introduction to Leadership Behavior"/>
    <x v="794"/>
    <x v="13"/>
    <d v="2024-01-16T00:00:00"/>
    <d v="2024-05-10T00:00:00"/>
    <s v="Introduction to Leadership Behavior"/>
    <s v="Introduction to Leadership Behavior"/>
    <x v="34"/>
    <n v="27"/>
    <n v="50"/>
    <s v="Graded"/>
    <x v="1"/>
    <n v="3"/>
    <n v="3"/>
    <s v="In-Person"/>
    <x v="330"/>
    <s v="jpgreenleaf@fhsu.edu"/>
    <s v="Tuesday/Thursday | 10:30 AM - 11:45 AM"/>
    <s v="Rarick Hall 219"/>
    <s v="Open"/>
    <x v="0"/>
    <x v="0"/>
    <x v="0"/>
    <x v="0"/>
  </r>
  <r>
    <x v="786"/>
    <s v="LDRS 302 E"/>
    <s v="LDRS 302 E-Introduction to Leadership Behavior"/>
    <x v="0"/>
    <s v="LDRS 302-E - Introduction to Leadership Behavior"/>
    <x v="794"/>
    <x v="20"/>
    <d v="2024-01-16T00:00:00"/>
    <d v="2024-05-10T00:00:00"/>
    <s v="Introduction to Leadership Behavior"/>
    <s v="Introduction to Leadership Behavior"/>
    <x v="12"/>
    <n v="22"/>
    <n v="50"/>
    <s v="Graded"/>
    <x v="0"/>
    <n v="3"/>
    <n v="3"/>
    <s v="In-Person"/>
    <x v="338"/>
    <s v="jrarensdorf@fhsu.edu"/>
    <s v="Tuesday/Thursday | 12:00 PM - 1:15 PM"/>
    <s v="Rarick Hall  153"/>
    <s v="Waitlist"/>
    <x v="0"/>
    <x v="0"/>
    <x v="0"/>
    <x v="0"/>
  </r>
  <r>
    <x v="787"/>
    <s v="LDRS 306 A"/>
    <s v="LDRS 306 A-Leadership and Team Dynamics"/>
    <x v="0"/>
    <s v="LDRS 306-A - Leadership and Team Dynamics"/>
    <x v="795"/>
    <x v="0"/>
    <d v="2024-01-16T00:00:00"/>
    <d v="2024-05-10T00:00:00"/>
    <s v="Leadership and Team Dynamics"/>
    <s v="Leadership and Team Dynamics"/>
    <x v="17"/>
    <n v="27"/>
    <n v="50"/>
    <s v="Graded"/>
    <x v="1"/>
    <n v="3"/>
    <n v="3"/>
    <s v="In-Person"/>
    <x v="339"/>
    <s v="bjgoertzen@fhsu.edu"/>
    <s v="Tuesday/Thursday | 10:30 AM - 11:45 AM"/>
    <s v="Rarick Hall 123"/>
    <s v="Open"/>
    <x v="0"/>
    <x v="0"/>
    <x v="0"/>
    <x v="0"/>
  </r>
  <r>
    <x v="787"/>
    <s v="LDRS 306 VA"/>
    <s v="LDRS 306 VA-Leadership and Team Dynamics"/>
    <x v="0"/>
    <s v="LDRS 306-VA - Leadership and Team Dynamics"/>
    <x v="795"/>
    <x v="3"/>
    <d v="2024-01-16T00:00:00"/>
    <d v="2024-05-10T00:00:00"/>
    <s v="Leadership and Team Dynamics"/>
    <s v="Leadership and Team Dynamics"/>
    <x v="4"/>
    <n v="27"/>
    <n v="50"/>
    <s v="Graded"/>
    <x v="1"/>
    <n v="3"/>
    <n v="3"/>
    <s v="Online"/>
    <x v="332"/>
    <s v="lekniffin@fhsu.edu"/>
    <m/>
    <s v="FHSU Online"/>
    <s v="Open"/>
    <x v="0"/>
    <x v="0"/>
    <x v="0"/>
    <x v="0"/>
  </r>
  <r>
    <x v="787"/>
    <s v="LDRS 306 VB"/>
    <s v="LDRS 306 VB-Leadership and Team Dynamics"/>
    <x v="0"/>
    <s v="LDRS 306-VB - Leadership and Team Dynamics"/>
    <x v="795"/>
    <x v="4"/>
    <d v="2024-01-16T00:00:00"/>
    <d v="2024-05-10T00:00:00"/>
    <s v="Leadership and Team Dynamics"/>
    <s v="Leadership and Team Dynamics"/>
    <x v="21"/>
    <n v="27"/>
    <n v="50"/>
    <s v="Graded"/>
    <x v="1"/>
    <n v="3"/>
    <n v="3"/>
    <s v="Online"/>
    <x v="339"/>
    <s v="bjgoertzen@fhsu.edu"/>
    <m/>
    <s v="FHSU Online"/>
    <s v="Open"/>
    <x v="0"/>
    <x v="0"/>
    <x v="0"/>
    <x v="0"/>
  </r>
  <r>
    <x v="788"/>
    <s v="LDRS 310 A"/>
    <s v="LDRS 310 A-Field Work in Leadership Studies"/>
    <x v="0"/>
    <s v="LDRS 310-A - Field Work in Leadership Studies"/>
    <x v="796"/>
    <x v="0"/>
    <d v="2024-01-16T00:00:00"/>
    <d v="2024-05-10T00:00:00"/>
    <s v="Field Work in Leadership Studies"/>
    <s v="Field Work in Leadership Studies"/>
    <x v="29"/>
    <n v="25"/>
    <n v="50"/>
    <s v="Graded"/>
    <x v="1"/>
    <n v="3"/>
    <n v="3"/>
    <s v="In-Person"/>
    <x v="332"/>
    <s v="lekniffin@fhsu.edu"/>
    <s v="Tuesday/Thursday | 10:30 AM - 11:45 AM"/>
    <s v="Rarick Hall 107"/>
    <s v="Open"/>
    <x v="0"/>
    <x v="0"/>
    <x v="0"/>
    <x v="0"/>
  </r>
  <r>
    <x v="788"/>
    <s v="LDRS 310 B"/>
    <s v="LDRS 310 B-Field Work in Leadership Studies"/>
    <x v="0"/>
    <s v="LDRS 310-B - Field Work in Leadership Studies"/>
    <x v="796"/>
    <x v="1"/>
    <d v="2024-01-16T00:00:00"/>
    <d v="2024-05-10T00:00:00"/>
    <s v="Field Work in Leadership Studies"/>
    <s v="Field Work in Leadership Studies"/>
    <x v="21"/>
    <n v="25"/>
    <n v="50"/>
    <s v="Graded"/>
    <x v="1"/>
    <n v="3"/>
    <n v="3"/>
    <s v="In-Person"/>
    <x v="340"/>
    <s v="sdkastle@fhsu.edu"/>
    <s v="Tuesday/Thursday | 9:00 AM - 10:15 AM"/>
    <s v="Rarick Hall 305"/>
    <s v="Open"/>
    <x v="0"/>
    <x v="0"/>
    <x v="0"/>
    <x v="0"/>
  </r>
  <r>
    <x v="788"/>
    <s v="LDRS 310 VA"/>
    <s v="LDRS 310 VA-Field Work in Leadership Studies"/>
    <x v="0"/>
    <s v="LDRS 310-VA - Field Work in Leadership Studies"/>
    <x v="796"/>
    <x v="3"/>
    <d v="2024-01-16T00:00:00"/>
    <d v="2024-05-10T00:00:00"/>
    <s v="Field Work in Leadership Studies"/>
    <s v="Field Work in Leadership Studies"/>
    <x v="24"/>
    <n v="15"/>
    <n v="50"/>
    <s v="Graded"/>
    <x v="1"/>
    <n v="3"/>
    <n v="3"/>
    <s v="Online"/>
    <x v="332"/>
    <s v="lekniffin@fhsu.edu"/>
    <m/>
    <s v="FHSU Online"/>
    <s v="Open"/>
    <x v="0"/>
    <x v="0"/>
    <x v="0"/>
    <x v="0"/>
  </r>
  <r>
    <x v="788"/>
    <s v="LDRS 310 VB"/>
    <s v="LDRS 310 VB-Field Work in Leadership Studies"/>
    <x v="0"/>
    <s v="LDRS 310-VB - Field Work in Leadership Studies"/>
    <x v="796"/>
    <x v="4"/>
    <d v="2024-01-16T00:00:00"/>
    <d v="2024-05-10T00:00:00"/>
    <s v="Field Work in Leadership Studies"/>
    <s v="Field Work in Leadership Studies"/>
    <x v="22"/>
    <n v="15"/>
    <n v="50"/>
    <s v="Graded"/>
    <x v="1"/>
    <n v="3"/>
    <n v="3"/>
    <s v="Online"/>
    <x v="341"/>
    <s v="kjnordyke@fhsu.edu"/>
    <m/>
    <s v="FHSU Online"/>
    <s v="Open"/>
    <x v="0"/>
    <x v="0"/>
    <x v="0"/>
    <x v="0"/>
  </r>
  <r>
    <x v="788"/>
    <s v="LDRS 310 VC"/>
    <s v="LDRS 310 VC-Field Work in Leadership Studies"/>
    <x v="0"/>
    <s v="LDRS 310-VC - Field Work in Leadership Studies"/>
    <x v="796"/>
    <x v="10"/>
    <d v="2024-01-16T00:00:00"/>
    <d v="2024-05-10T00:00:00"/>
    <s v="Field Work in Leadership Studies"/>
    <s v="Field Work in Leadership Studies"/>
    <x v="6"/>
    <n v="15"/>
    <n v="50"/>
    <s v="Graded"/>
    <x v="1"/>
    <n v="3"/>
    <n v="3"/>
    <s v="Online"/>
    <x v="342"/>
    <s v="ceklein@fhsu.edu"/>
    <m/>
    <s v="FHSU Online"/>
    <s v="Open"/>
    <x v="0"/>
    <x v="0"/>
    <x v="0"/>
    <x v="0"/>
  </r>
  <r>
    <x v="789"/>
    <s v="LDRS 407 VA"/>
    <s v="LDRS 407 VA-Global Challenges"/>
    <x v="0"/>
    <s v="LDRS 407-VA - Global Challenges"/>
    <x v="797"/>
    <x v="3"/>
    <d v="2024-01-16T00:00:00"/>
    <d v="2024-05-10T00:00:00"/>
    <s v="Global Challenges"/>
    <s v="Global Challenges"/>
    <x v="9"/>
    <n v="27"/>
    <n v="50"/>
    <s v="Graded"/>
    <x v="0"/>
    <n v="3"/>
    <n v="3"/>
    <s v="Online"/>
    <x v="343"/>
    <s v="bmsquire@fhsu.edu"/>
    <m/>
    <s v="FHSU Online"/>
    <s v="Waitlist"/>
    <x v="12"/>
    <x v="1"/>
    <x v="1"/>
    <x v="1"/>
  </r>
  <r>
    <x v="790"/>
    <s v="LDRS 450 VA"/>
    <s v="LDRS 450 VA-Advanced Leadership Behaviors"/>
    <x v="0"/>
    <s v="LDRS 450-VA - Advanced Leadership Behaviors"/>
    <x v="798"/>
    <x v="3"/>
    <d v="2024-01-16T00:00:00"/>
    <d v="2024-05-10T00:00:00"/>
    <s v="Advanced Leadership Behaviors"/>
    <s v="Advanced Leadership Behaviors"/>
    <x v="10"/>
    <n v="27"/>
    <n v="50"/>
    <s v="Graded"/>
    <x v="0"/>
    <n v="3"/>
    <n v="3"/>
    <s v="Online"/>
    <x v="340"/>
    <s v="sdkastle@fhsu.edu"/>
    <m/>
    <s v="FHSU Online"/>
    <s v="Waitlist"/>
    <x v="0"/>
    <x v="0"/>
    <x v="0"/>
    <x v="0"/>
  </r>
  <r>
    <x v="791"/>
    <s v="LDRS 490 A"/>
    <s v="LDRS 490 A-Topics in Leadership Studies: Model UN"/>
    <x v="2"/>
    <s v="LDRS 490-A - Topics in Leadership Studies: Model UN"/>
    <x v="799"/>
    <x v="0"/>
    <d v="2024-01-16T00:00:00"/>
    <d v="2024-03-08T00:00:00"/>
    <s v="Topics in Leadership Studies: Model UN"/>
    <s v="Topics in Leadership Studies: Model UN"/>
    <x v="14"/>
    <n v="17"/>
    <n v="50"/>
    <s v="Graded"/>
    <x v="1"/>
    <n v="3"/>
    <n v="3"/>
    <s v="In-Person"/>
    <x v="344"/>
    <s v="jdsteinmetz@fhsu.edu"/>
    <s v="Wednesday/Friday | 1:30 PM - 3:00 PM"/>
    <s v="Rarick Hall 333"/>
    <s v="Open"/>
    <x v="0"/>
    <x v="0"/>
    <x v="0"/>
    <x v="0"/>
  </r>
  <r>
    <x v="792"/>
    <s v="LDRS 491 A"/>
    <s v="LDRS 491 A-Capstone in Leadership Studies I"/>
    <x v="0"/>
    <s v="LDRS 491-A - Capstone in Leadership Studies I"/>
    <x v="800"/>
    <x v="0"/>
    <d v="2024-01-16T00:00:00"/>
    <d v="2024-05-10T00:00:00"/>
    <s v="Capstone in Leadership Studies I"/>
    <s v="Capstone in Leadership Studies I"/>
    <x v="16"/>
    <n v="5"/>
    <n v="50"/>
    <s v="Graded"/>
    <x v="1"/>
    <n v="1"/>
    <n v="1"/>
    <s v="In-Person"/>
    <x v="340"/>
    <s v="sdkastle@fhsu.edu"/>
    <m/>
    <s v="Arranged"/>
    <s v="Open"/>
    <x v="0"/>
    <x v="0"/>
    <x v="0"/>
    <x v="0"/>
  </r>
  <r>
    <x v="792"/>
    <s v="LDRS 491 VA"/>
    <s v="LDRS 491 VA-Capstone in Leadership Studies I"/>
    <x v="0"/>
    <s v="LDRS 491-VA - Capstone in Leadership Studies I"/>
    <x v="800"/>
    <x v="3"/>
    <d v="2024-01-16T00:00:00"/>
    <d v="2024-05-10T00:00:00"/>
    <s v="Capstone in Leadership Studies I"/>
    <s v="Capstone in Leadership Studies I"/>
    <x v="16"/>
    <n v="5"/>
    <n v="50"/>
    <s v="Graded"/>
    <x v="1"/>
    <n v="1"/>
    <n v="1"/>
    <s v="Online"/>
    <x v="340"/>
    <s v="sdkastle@fhsu.edu"/>
    <m/>
    <s v="FHSU Online"/>
    <s v="Open"/>
    <x v="0"/>
    <x v="0"/>
    <x v="0"/>
    <x v="0"/>
  </r>
  <r>
    <x v="793"/>
    <s v="LDRS 492 A"/>
    <s v="LDRS 492 A-Capstone in Leadership Studies II"/>
    <x v="0"/>
    <s v="LDRS 492-A - Capstone in Leadership Studies II"/>
    <x v="801"/>
    <x v="0"/>
    <d v="2024-01-16T00:00:00"/>
    <d v="2024-05-10T00:00:00"/>
    <s v="Capstone in Leadership Studies II"/>
    <s v="Capstone in Leadership Studies II"/>
    <x v="16"/>
    <n v="5"/>
    <n v="50"/>
    <s v="Graded"/>
    <x v="1"/>
    <n v="2"/>
    <n v="2"/>
    <s v="In-Person"/>
    <x v="340"/>
    <s v="sdkastle@fhsu.edu"/>
    <m/>
    <s v="Arranged"/>
    <s v="Open"/>
    <x v="0"/>
    <x v="0"/>
    <x v="0"/>
    <x v="0"/>
  </r>
  <r>
    <x v="793"/>
    <s v="LDRS 492 VA"/>
    <s v="LDRS 492 VA-Capstone in Leadership Studies II"/>
    <x v="0"/>
    <s v="LDRS 492-VA - Capstone in Leadership Studies II"/>
    <x v="801"/>
    <x v="3"/>
    <d v="2024-01-16T00:00:00"/>
    <d v="2024-05-10T00:00:00"/>
    <s v="Capstone in Leadership Studies II"/>
    <s v="Capstone in Leadership Studies II"/>
    <x v="16"/>
    <n v="5"/>
    <n v="50"/>
    <s v="Graded"/>
    <x v="1"/>
    <n v="2"/>
    <n v="2"/>
    <s v="Online"/>
    <x v="340"/>
    <s v="sdkastle@fhsu.edu"/>
    <m/>
    <s v="FHSU Online"/>
    <s v="Open"/>
    <x v="0"/>
    <x v="0"/>
    <x v="0"/>
    <x v="0"/>
  </r>
  <r>
    <x v="794"/>
    <s v="LDRS 493 A"/>
    <s v="LDRS 493 A-Capstone in Leadership Studies III"/>
    <x v="0"/>
    <s v="LDRS 493-A - Capstone in Leadership Studies III"/>
    <x v="802"/>
    <x v="0"/>
    <d v="2024-01-16T00:00:00"/>
    <d v="2024-05-10T00:00:00"/>
    <s v="Capstone in Leadership Studies III"/>
    <s v="Capstone in Leadership Studies III"/>
    <x v="14"/>
    <n v="10"/>
    <n v="50"/>
    <s v="Graded"/>
    <x v="1"/>
    <n v="3"/>
    <n v="3"/>
    <s v="In-Person"/>
    <x v="340"/>
    <s v="sdkastle@fhsu.edu"/>
    <m/>
    <s v="Arranged"/>
    <s v="Open"/>
    <x v="0"/>
    <x v="0"/>
    <x v="0"/>
    <x v="0"/>
  </r>
  <r>
    <x v="794"/>
    <s v="LDRS 493 VA"/>
    <s v="LDRS 493 VA-Capstone in Leadership Studies III"/>
    <x v="0"/>
    <s v="LDRS 493-VA - Capstone in Leadership Studies III"/>
    <x v="802"/>
    <x v="3"/>
    <d v="2024-01-16T00:00:00"/>
    <d v="2024-05-10T00:00:00"/>
    <s v="Capstone in Leadership Studies III"/>
    <s v="Capstone in Leadership Studies III"/>
    <x v="24"/>
    <n v="10"/>
    <n v="50"/>
    <s v="Graded"/>
    <x v="1"/>
    <n v="3"/>
    <n v="3"/>
    <s v="Online"/>
    <x v="340"/>
    <s v="sdkastle@fhsu.edu"/>
    <m/>
    <s v="FHSU Online"/>
    <s v="Open"/>
    <x v="0"/>
    <x v="0"/>
    <x v="0"/>
    <x v="0"/>
  </r>
  <r>
    <x v="795"/>
    <s v="LDRS 640 VA"/>
    <s v="LDRS 640 VA-Principles of Civic Leadership"/>
    <x v="0"/>
    <s v="LDRS 640-VA - Principles of Civic Leadership"/>
    <x v="803"/>
    <x v="3"/>
    <d v="2024-01-16T00:00:00"/>
    <d v="2024-05-10T00:00:00"/>
    <s v="Principles of Civic Leadership"/>
    <s v="Principles of Civic Leadership"/>
    <x v="11"/>
    <n v="20"/>
    <n v="50"/>
    <s v="Graded"/>
    <x v="0"/>
    <n v="3"/>
    <n v="3"/>
    <s v="Online"/>
    <x v="345"/>
    <s v="djnoble@fhsu.edu"/>
    <s v="Arranged | 5:01 AM - 5:02 AM"/>
    <s v="FHSU Online"/>
    <s v="Waitlist"/>
    <x v="12"/>
    <x v="1"/>
    <x v="1"/>
    <x v="1"/>
  </r>
  <r>
    <x v="796"/>
    <s v="LDRS 640G VA"/>
    <s v="LDRS 640G VA-Principles of Civic Leadership"/>
    <x v="0"/>
    <s v="LDRS 640G-VA - Principles of Civic Leadership"/>
    <x v="804"/>
    <x v="3"/>
    <d v="2024-01-16T00:00:00"/>
    <d v="2024-05-10T00:00:00"/>
    <s v="Principles of Civic Leadership"/>
    <s v="Principles of Civic Leadership"/>
    <x v="18"/>
    <n v="20"/>
    <n v="50"/>
    <s v="Graded"/>
    <x v="0"/>
    <n v="3"/>
    <n v="3"/>
    <s v="Online"/>
    <x v="345"/>
    <s v="djnoble@fhsu.edu"/>
    <s v="Arranged | 5:01 AM - 5:02 AM"/>
    <s v="FHSU Online"/>
    <s v="Waitlist"/>
    <x v="0"/>
    <x v="0"/>
    <x v="0"/>
    <x v="0"/>
  </r>
  <r>
    <x v="797"/>
    <s v="LDRS 650 A"/>
    <s v="LDRS 650 A-Principles of Organizational Leadership"/>
    <x v="0"/>
    <s v="LDRS 650-A - Principles of Organizational Leadership"/>
    <x v="805"/>
    <x v="0"/>
    <d v="2024-01-16T00:00:00"/>
    <d v="2024-05-10T00:00:00"/>
    <s v="Principles of Organizational Leadership"/>
    <s v="Principles of Organizational Leadership"/>
    <x v="30"/>
    <n v="20"/>
    <n v="50"/>
    <s v="Graded"/>
    <x v="1"/>
    <n v="3"/>
    <n v="3"/>
    <s v="In-Person"/>
    <x v="339"/>
    <s v="bjgoertzen@fhsu.edu"/>
    <s v="Tuesday/Thursday | 9:00 AM - 10:15 AM"/>
    <s v="Rarick Hall 149"/>
    <s v="Open"/>
    <x v="0"/>
    <x v="0"/>
    <x v="0"/>
    <x v="0"/>
  </r>
  <r>
    <x v="798"/>
    <s v="LDRS 650G A"/>
    <s v="LDRS 650G A-Principles of Organizational Leadership"/>
    <x v="0"/>
    <s v="LDRS 650G-A - Principles of Organizational Leadership"/>
    <x v="806"/>
    <x v="0"/>
    <d v="2024-01-16T00:00:00"/>
    <d v="2024-05-10T00:00:00"/>
    <s v="Principles of Organizational Leadership"/>
    <s v="Principles of Organizational Leadership"/>
    <x v="14"/>
    <n v="20"/>
    <n v="50"/>
    <s v="Graded"/>
    <x v="1"/>
    <n v="3"/>
    <n v="3"/>
    <s v="In-Person"/>
    <x v="339"/>
    <s v="bjgoertzen@fhsu.edu"/>
    <s v="Tuesday/Thursday | 9:00 AM - 10:15 AM"/>
    <s v="Rarick Hall 149"/>
    <s v="Open"/>
    <x v="0"/>
    <x v="0"/>
    <x v="0"/>
    <x v="0"/>
  </r>
  <r>
    <x v="799"/>
    <s v="LDRS 660 VA"/>
    <s v="LDRS 660 VA-Global Leadership"/>
    <x v="2"/>
    <s v="LDRS 660-VA - Global Leadership"/>
    <x v="807"/>
    <x v="3"/>
    <d v="2024-01-16T00:00:00"/>
    <d v="2024-03-08T00:00:00"/>
    <s v="Global Leadership"/>
    <s v="Global Leadership"/>
    <x v="32"/>
    <n v="20"/>
    <n v="50"/>
    <s v="Graded"/>
    <x v="1"/>
    <n v="3"/>
    <n v="3"/>
    <s v="Online"/>
    <x v="335"/>
    <s v="blwhitaker@fhsu.edu"/>
    <s v="Arranged | 5:02 AM - 5:03 AM"/>
    <s v="FHSU Online"/>
    <s v="Open"/>
    <x v="0"/>
    <x v="0"/>
    <x v="0"/>
    <x v="0"/>
  </r>
  <r>
    <x v="800"/>
    <s v="LDRS 660G VA"/>
    <s v="LDRS 660G VA-Global Leadership"/>
    <x v="2"/>
    <s v="LDRS 660G-VA - Global Leadership"/>
    <x v="808"/>
    <x v="3"/>
    <d v="2024-01-16T00:00:00"/>
    <d v="2024-03-08T00:00:00"/>
    <s v="Global Leadership"/>
    <s v="Global Leadership"/>
    <x v="19"/>
    <n v="20"/>
    <n v="50"/>
    <s v="Graded"/>
    <x v="1"/>
    <n v="3"/>
    <n v="3"/>
    <s v="Online"/>
    <x v="335"/>
    <s v="blwhitaker@fhsu.edu"/>
    <s v="Arranged | 5:02 AM - 5:03 AM"/>
    <s v="FHSU Online"/>
    <s v="Open"/>
    <x v="0"/>
    <x v="0"/>
    <x v="0"/>
    <x v="0"/>
  </r>
  <r>
    <x v="801"/>
    <s v="LDRS 670 A"/>
    <s v="LDRS 670 A-Leadership and Personal Development"/>
    <x v="0"/>
    <s v="LDRS 670-A - Leadership and Personal Development"/>
    <x v="809"/>
    <x v="0"/>
    <d v="2024-01-16T00:00:00"/>
    <d v="2024-05-10T00:00:00"/>
    <s v="Leadership and Personal Development"/>
    <s v="Leadership and Personal Development"/>
    <x v="33"/>
    <n v="20"/>
    <n v="50"/>
    <s v="Graded"/>
    <x v="1"/>
    <n v="3"/>
    <n v="3"/>
    <s v="In-Person"/>
    <x v="345"/>
    <s v="djnoble@fhsu.edu"/>
    <s v="Tuesday/Thursday | 1:30 PM - 2:45 PM"/>
    <s v="Rarick Hall 123"/>
    <s v="Open"/>
    <x v="0"/>
    <x v="0"/>
    <x v="0"/>
    <x v="0"/>
  </r>
  <r>
    <x v="801"/>
    <s v="LDRS 670 VA"/>
    <s v="LDRS 670 VA-Leadership and Personal Development"/>
    <x v="0"/>
    <s v="LDRS 670-VA - Leadership and Personal Development"/>
    <x v="809"/>
    <x v="3"/>
    <d v="2024-01-16T00:00:00"/>
    <d v="2024-05-10T00:00:00"/>
    <s v="Leadership and Personal Development"/>
    <s v="Leadership and Personal Development"/>
    <x v="17"/>
    <n v="20"/>
    <n v="50"/>
    <s v="Graded"/>
    <x v="1"/>
    <n v="3"/>
    <n v="3"/>
    <s v="Online"/>
    <x v="345"/>
    <s v="djnoble@fhsu.edu"/>
    <s v="Arranged | 5:03 AM - 5:04 AM"/>
    <s v="FHSU Online"/>
    <s v="Open"/>
    <x v="0"/>
    <x v="0"/>
    <x v="0"/>
    <x v="0"/>
  </r>
  <r>
    <x v="802"/>
    <s v="LDRS 670G A"/>
    <s v="LDRS 670G A-Leadership and Personal Development"/>
    <x v="0"/>
    <s v="LDRS 670G-A - Leadership and Personal Development"/>
    <x v="810"/>
    <x v="0"/>
    <d v="2024-01-16T00:00:00"/>
    <d v="2024-05-10T00:00:00"/>
    <s v="Leadership and Personal Development"/>
    <s v="Leadership and Personal Development"/>
    <x v="16"/>
    <n v="20"/>
    <n v="50"/>
    <s v="Graded"/>
    <x v="1"/>
    <n v="3"/>
    <n v="3"/>
    <s v="In-Person"/>
    <x v="345"/>
    <s v="djnoble@fhsu.edu"/>
    <s v="Tuesday/Thursday | 1:30 PM - 2:45 PM"/>
    <s v="Rarick Hall 123"/>
    <s v="Open"/>
    <x v="0"/>
    <x v="0"/>
    <x v="0"/>
    <x v="0"/>
  </r>
  <r>
    <x v="802"/>
    <s v="LDRS 670G VA"/>
    <s v="LDRS 670G VA-Leadership and Personal Development"/>
    <x v="0"/>
    <s v="LDRS 670G-VA - Leadership and Personal Development"/>
    <x v="810"/>
    <x v="3"/>
    <d v="2024-01-16T00:00:00"/>
    <d v="2024-05-10T00:00:00"/>
    <s v="Leadership and Personal Development"/>
    <s v="Leadership and Personal Development"/>
    <x v="15"/>
    <n v="20"/>
    <n v="50"/>
    <s v="Graded"/>
    <x v="1"/>
    <n v="3"/>
    <n v="3"/>
    <s v="Online"/>
    <x v="345"/>
    <s v="djnoble@fhsu.edu"/>
    <s v="Arranged | 5:03 AM - 5:04 AM"/>
    <s v="FHSU Online"/>
    <s v="Open"/>
    <x v="0"/>
    <x v="0"/>
    <x v="0"/>
    <x v="0"/>
  </r>
  <r>
    <x v="803"/>
    <s v="LDRS 802 VB"/>
    <s v="LDRS 802 VB-Organizational Systems, Change, and Leadership"/>
    <x v="0"/>
    <s v="LDRS 802-VB - Organizational Systems, Change, and Leadership"/>
    <x v="811"/>
    <x v="4"/>
    <d v="2024-01-16T00:00:00"/>
    <d v="2024-05-10T00:00:00"/>
    <s v="Organizational Systems, Change, and Leadership"/>
    <s v="Organizational Systems, Change, and Leadership"/>
    <x v="17"/>
    <n v="20"/>
    <n v="50"/>
    <s v="Graded"/>
    <x v="1"/>
    <n v="3"/>
    <n v="3"/>
    <s v="Online"/>
    <x v="346"/>
    <s v="dddunn@fhsu.edu"/>
    <m/>
    <s v="FHSU Online"/>
    <s v="Open"/>
    <x v="0"/>
    <x v="0"/>
    <x v="0"/>
    <x v="0"/>
  </r>
  <r>
    <x v="803"/>
    <s v="LDRS 802 VA"/>
    <s v="LDRS 802 VA-Organizational Systems, Change, and Leadership"/>
    <x v="0"/>
    <s v="LDRS 802-VA - Organizational Systems, Change, and Leadership"/>
    <x v="811"/>
    <x v="3"/>
    <d v="2024-01-16T00:00:00"/>
    <d v="2024-05-10T00:00:00"/>
    <s v="Organizational Systems, Change, and Leadership"/>
    <s v="Organizational Systems, Change, and Leadership"/>
    <x v="23"/>
    <n v="20"/>
    <n v="50"/>
    <s v="Graded"/>
    <x v="0"/>
    <n v="3"/>
    <n v="3"/>
    <s v="Online"/>
    <x v="346"/>
    <s v="dddunn@fhsu.edu"/>
    <m/>
    <s v="FHSU Online"/>
    <s v="Waitlist"/>
    <x v="0"/>
    <x v="0"/>
    <x v="0"/>
    <x v="0"/>
  </r>
  <r>
    <x v="804"/>
    <s v="LDRS 811 VA"/>
    <s v="LDRS 811 VA-Organizational Intervention Strategies"/>
    <x v="0"/>
    <s v="LDRS 811-VA - Organizational Intervention Strategies"/>
    <x v="812"/>
    <x v="3"/>
    <d v="2024-01-16T00:00:00"/>
    <d v="2024-05-10T00:00:00"/>
    <s v="Organizational Intervention Strategies"/>
    <s v="Organizational Intervention Strategies"/>
    <x v="32"/>
    <n v="15"/>
    <n v="50"/>
    <s v="Graded"/>
    <x v="1"/>
    <n v="3"/>
    <n v="3"/>
    <s v="Online"/>
    <x v="337"/>
    <s v="krklaus@fhsu.edu"/>
    <m/>
    <s v="FHSU Online"/>
    <s v="Open"/>
    <x v="0"/>
    <x v="0"/>
    <x v="0"/>
    <x v="0"/>
  </r>
  <r>
    <x v="805"/>
    <s v="LDRS 870 A"/>
    <s v="LDRS 870 A-Readings in Organizational Leadership"/>
    <x v="0"/>
    <s v="LDRS 870-A - Readings in Organizational Leadership"/>
    <x v="813"/>
    <x v="0"/>
    <d v="2024-01-16T00:00:00"/>
    <d v="2024-05-10T00:00:00"/>
    <s v="Readings in Organizational Leadership"/>
    <s v="Readings in Organizational Leadership"/>
    <x v="16"/>
    <n v="5"/>
    <n v="50"/>
    <s v="Graded"/>
    <x v="1"/>
    <n v="3"/>
    <n v="3"/>
    <s v="In-Person"/>
    <x v="339"/>
    <s v="bjgoertzen@fhsu.edu"/>
    <m/>
    <s v="Arranged"/>
    <s v="Open"/>
    <x v="0"/>
    <x v="0"/>
    <x v="0"/>
    <x v="0"/>
  </r>
  <r>
    <x v="805"/>
    <s v="LDRS 870 VA"/>
    <s v="LDRS 870 VA-Readings in Organizational Leadership"/>
    <x v="0"/>
    <s v="LDRS 870-VA - Readings in Organizational Leadership"/>
    <x v="813"/>
    <x v="3"/>
    <d v="2024-01-16T00:00:00"/>
    <d v="2024-05-10T00:00:00"/>
    <s v="Readings in Organizational Leadership"/>
    <s v="Readings in Organizational Leadership"/>
    <x v="16"/>
    <n v="5"/>
    <n v="50"/>
    <s v="Graded"/>
    <x v="1"/>
    <n v="3"/>
    <n v="3"/>
    <s v="Online"/>
    <x v="339"/>
    <s v="bjgoertzen@fhsu.edu"/>
    <m/>
    <s v="FHSU Online"/>
    <s v="Open"/>
    <x v="0"/>
    <x v="0"/>
    <x v="0"/>
    <x v="0"/>
  </r>
  <r>
    <x v="806"/>
    <s v="LDRS 890 A"/>
    <s v="LDRS 890 A-Internship in Organizational Leadership"/>
    <x v="0"/>
    <s v="LDRS 890-A - Internship in Organizational Leadership"/>
    <x v="814"/>
    <x v="0"/>
    <d v="2024-01-16T00:00:00"/>
    <d v="2024-05-10T00:00:00"/>
    <s v="Internship in Organizational Leadership"/>
    <s v="Internship in Organizational Leadership"/>
    <x v="14"/>
    <n v="5"/>
    <n v="50"/>
    <s v="Graded"/>
    <x v="1"/>
    <n v="3"/>
    <n v="3"/>
    <s v="In-Person"/>
    <x v="339"/>
    <s v="bjgoertzen@fhsu.edu"/>
    <m/>
    <s v="Arranged"/>
    <s v="Open"/>
    <x v="0"/>
    <x v="0"/>
    <x v="0"/>
    <x v="0"/>
  </r>
  <r>
    <x v="806"/>
    <s v="LDRS 890 VA"/>
    <s v="LDRS 890 VA-Internship in Organizational Leadership"/>
    <x v="0"/>
    <s v="LDRS 890-VA - Internship in Organizational Leadership"/>
    <x v="814"/>
    <x v="3"/>
    <d v="2024-01-16T00:00:00"/>
    <d v="2024-05-10T00:00:00"/>
    <s v="Internship in Organizational Leadership"/>
    <s v="Internship in Organizational Leadership"/>
    <x v="15"/>
    <n v="15"/>
    <n v="50"/>
    <s v="Graded"/>
    <x v="1"/>
    <n v="3"/>
    <n v="3"/>
    <s v="Online"/>
    <x v="339"/>
    <s v="bjgoertzen@fhsu.edu"/>
    <m/>
    <s v="FHSU Online"/>
    <s v="Open"/>
    <x v="0"/>
    <x v="0"/>
    <x v="0"/>
    <x v="0"/>
  </r>
  <r>
    <x v="807"/>
    <s v="LDRS 895 A"/>
    <s v="LDRS 895 A-Research Project in Organizational Leadership"/>
    <x v="0"/>
    <s v="LDRS 895-A - Research Project in Organizational Leadership"/>
    <x v="815"/>
    <x v="0"/>
    <d v="2024-01-16T00:00:00"/>
    <d v="2024-05-10T00:00:00"/>
    <s v="Research Project in Organizational Leadership"/>
    <s v="Research Project in Organizational Leadership"/>
    <x v="16"/>
    <n v="5"/>
    <n v="50"/>
    <s v="Graded"/>
    <x v="1"/>
    <n v="3"/>
    <n v="3"/>
    <s v="In-Person"/>
    <x v="339"/>
    <s v="bjgoertzen@fhsu.edu"/>
    <m/>
    <s v="Arranged"/>
    <s v="Open"/>
    <x v="0"/>
    <x v="0"/>
    <x v="0"/>
    <x v="0"/>
  </r>
  <r>
    <x v="807"/>
    <s v="LDRS 895 VA"/>
    <s v="LDRS 895 VA-Research Project in Organizational Leadership"/>
    <x v="0"/>
    <s v="LDRS 895-VA - Research Project in Organizational Leadership"/>
    <x v="815"/>
    <x v="3"/>
    <d v="2024-01-16T00:00:00"/>
    <d v="2024-05-10T00:00:00"/>
    <s v="Research Project in Organizational Leadership"/>
    <s v="Research Project in Organizational Leadership"/>
    <x v="16"/>
    <n v="10"/>
    <n v="50"/>
    <s v="Graded"/>
    <x v="1"/>
    <n v="3"/>
    <n v="3"/>
    <s v="Online"/>
    <x v="339"/>
    <s v="bjgoertzen@fhsu.edu"/>
    <m/>
    <s v="FHSU Online"/>
    <s v="Open"/>
    <x v="0"/>
    <x v="0"/>
    <x v="0"/>
    <x v="0"/>
  </r>
  <r>
    <x v="808"/>
    <s v="LIBR 852 VA"/>
    <s v="LIBR 852 VA-Selection of School Library Media Materials"/>
    <x v="0"/>
    <s v="LIBR 852-VA - Selection of School Library Media Materials"/>
    <x v="816"/>
    <x v="3"/>
    <d v="2024-01-16T00:00:00"/>
    <d v="2024-05-10T00:00:00"/>
    <s v="Selection of School Library Media Materials"/>
    <s v="Selection of School Library Media Materials"/>
    <x v="1"/>
    <n v="20"/>
    <n v="50"/>
    <s v="Graded"/>
    <x v="1"/>
    <n v="3"/>
    <n v="3"/>
    <s v="Online"/>
    <x v="347"/>
    <s v="clsalmans@fhsu.edu"/>
    <m/>
    <s v="FHSU Online"/>
    <s v="Open"/>
    <x v="0"/>
    <x v="0"/>
    <x v="0"/>
    <x v="0"/>
  </r>
  <r>
    <x v="809"/>
    <s v="LIBR 857 VA"/>
    <s v="LIBR 857 VA-School Library Media Administration"/>
    <x v="0"/>
    <s v="LIBR 857-VA - School Library Media Administration"/>
    <x v="817"/>
    <x v="3"/>
    <d v="2024-01-16T00:00:00"/>
    <d v="2024-05-10T00:00:00"/>
    <s v="School Library Media Administration"/>
    <s v="School Library Media Administration"/>
    <x v="7"/>
    <n v="20"/>
    <n v="50"/>
    <s v="Graded"/>
    <x v="1"/>
    <n v="3"/>
    <n v="3"/>
    <s v="Online"/>
    <x v="348"/>
    <s v="pdgolden@fhsu.edu"/>
    <m/>
    <s v="FHSU Online"/>
    <s v="Open"/>
    <x v="0"/>
    <x v="0"/>
    <x v="0"/>
    <x v="0"/>
  </r>
  <r>
    <x v="810"/>
    <s v="LIBR 859 VA"/>
    <s v="LIBR 859 VA-Library Media Supervised Practice (Practicum)"/>
    <x v="0"/>
    <s v="LIBR 859-VA - Library Media Supervised Practice (Practicum)"/>
    <x v="818"/>
    <x v="3"/>
    <d v="2024-01-16T00:00:00"/>
    <d v="2024-05-10T00:00:00"/>
    <s v="Library Media Supervised Practice (Practicum)"/>
    <s v="Library Media Supervised Practice (Practicum)"/>
    <x v="26"/>
    <n v="15"/>
    <n v="50"/>
    <s v="Graded"/>
    <x v="0"/>
    <n v="3"/>
    <n v="3"/>
    <s v="Online"/>
    <x v="348"/>
    <s v="pdgolden@fhsu.edu"/>
    <m/>
    <s v="FHSU Online"/>
    <s v="Waitlist"/>
    <x v="0"/>
    <x v="0"/>
    <x v="0"/>
    <x v="0"/>
  </r>
  <r>
    <x v="810"/>
    <s v="LIBR 859 VB"/>
    <s v="LIBR 859 VB-Library Media Supervised Practice (Practicum)"/>
    <x v="0"/>
    <s v="LIBR 859-VB - Library Media Supervised Practice (Practicum)"/>
    <x v="818"/>
    <x v="4"/>
    <d v="2024-01-16T00:00:00"/>
    <d v="2024-05-10T00:00:00"/>
    <s v="Library Media Supervised Practice (Practicum)"/>
    <s v="Library Media Supervised Practice (Practicum)"/>
    <x v="6"/>
    <n v="15"/>
    <n v="50"/>
    <s v="Graded"/>
    <x v="1"/>
    <n v="3"/>
    <n v="3"/>
    <s v="Online"/>
    <x v="348"/>
    <s v="pdgolden@fhsu.edu"/>
    <m/>
    <s v="FHSU Online"/>
    <s v="Open"/>
    <x v="0"/>
    <x v="0"/>
    <x v="0"/>
    <x v="0"/>
  </r>
  <r>
    <x v="811"/>
    <s v="MATH 010 B"/>
    <s v="MATH 010 B-Intermediate Algebra"/>
    <x v="0"/>
    <s v="MATH 010-B - Intermediate Algebra"/>
    <x v="819"/>
    <x v="1"/>
    <d v="2024-01-16T00:00:00"/>
    <d v="2024-05-10T00:00:00"/>
    <s v="Intermediate Algebra"/>
    <s v="Intermediate Algebra"/>
    <x v="31"/>
    <n v="30"/>
    <n v="10"/>
    <s v="Graded"/>
    <x v="0"/>
    <n v="3"/>
    <n v="3"/>
    <s v="In-Person"/>
    <x v="349"/>
    <s v="jlgoetz3@fhsu.edu"/>
    <s v="Monday/Wednesday/Friday | 12:30 PM - 1:20 PM"/>
    <s v="Rarick Hall 367"/>
    <s v="Waitlist"/>
    <x v="0"/>
    <x v="0"/>
    <x v="0"/>
    <x v="0"/>
  </r>
  <r>
    <x v="811"/>
    <s v="MATH 010 A"/>
    <s v="MATH 010 A-Intermediate Algebra"/>
    <x v="0"/>
    <s v="MATH 010-A - Intermediate Algebra"/>
    <x v="819"/>
    <x v="0"/>
    <d v="2024-01-16T00:00:00"/>
    <d v="2024-05-10T00:00:00"/>
    <s v="Intermediate Algebra"/>
    <s v="Intermediate Algebra"/>
    <x v="8"/>
    <n v="30"/>
    <n v="10"/>
    <s v="Graded"/>
    <x v="0"/>
    <n v="3"/>
    <n v="3"/>
    <s v="In-Person"/>
    <x v="349"/>
    <s v="jlgoetz3@fhsu.edu"/>
    <s v="Monday/Wednesday/Friday | 8:30 AM - 9:20 AM"/>
    <s v="Rarick Hall 122"/>
    <s v="Waitlist"/>
    <x v="0"/>
    <x v="0"/>
    <x v="0"/>
    <x v="0"/>
  </r>
  <r>
    <x v="811"/>
    <s v="MATH 010 VC"/>
    <s v="MATH 010 VC-Intermediate Algebra"/>
    <x v="0"/>
    <s v="MATH 010-VC - Intermediate Algebra"/>
    <x v="819"/>
    <x v="10"/>
    <d v="2024-01-16T00:00:00"/>
    <d v="2024-05-10T00:00:00"/>
    <s v="Intermediate Algebra"/>
    <s v="Intermediate Algebra"/>
    <x v="8"/>
    <n v="30"/>
    <n v="10"/>
    <s v="Graded"/>
    <x v="0"/>
    <n v="3"/>
    <n v="3"/>
    <s v="Online"/>
    <x v="350"/>
    <s v="ergarrett2@fhsu.edu"/>
    <m/>
    <s v="FHSU Online"/>
    <s v="Waitlist"/>
    <x v="0"/>
    <x v="0"/>
    <x v="0"/>
    <x v="0"/>
  </r>
  <r>
    <x v="811"/>
    <s v="MATH 010 VB"/>
    <s v="MATH 010 VB-Intermediate Algebra"/>
    <x v="0"/>
    <s v="MATH 010-VB - Intermediate Algebra"/>
    <x v="819"/>
    <x v="4"/>
    <d v="2024-01-16T00:00:00"/>
    <d v="2024-05-10T00:00:00"/>
    <s v="Intermediate Algebra"/>
    <s v="Intermediate Algebra"/>
    <x v="10"/>
    <n v="30"/>
    <n v="10"/>
    <s v="Graded"/>
    <x v="0"/>
    <n v="3"/>
    <n v="3"/>
    <s v="Online"/>
    <x v="351"/>
    <s v="enbrungardt@fhsu.edu"/>
    <m/>
    <s v="FHSU Online"/>
    <s v="Waitlist"/>
    <x v="0"/>
    <x v="0"/>
    <x v="0"/>
    <x v="0"/>
  </r>
  <r>
    <x v="811"/>
    <s v="MATH 010 VA"/>
    <s v="MATH 010 VA-Intermediate Algebra"/>
    <x v="0"/>
    <s v="MATH 010-VA - Intermediate Algebra"/>
    <x v="819"/>
    <x v="3"/>
    <d v="2024-01-16T00:00:00"/>
    <d v="2024-05-10T00:00:00"/>
    <s v="Intermediate Algebra"/>
    <s v="Intermediate Algebra"/>
    <x v="5"/>
    <n v="30"/>
    <n v="10"/>
    <s v="Graded"/>
    <x v="1"/>
    <n v="3"/>
    <n v="3"/>
    <s v="Online"/>
    <x v="352"/>
    <s v="agbuckland@fhsu.edu"/>
    <m/>
    <s v="FHSU Online"/>
    <s v="Open"/>
    <x v="0"/>
    <x v="0"/>
    <x v="0"/>
    <x v="0"/>
  </r>
  <r>
    <x v="811"/>
    <s v="MATH 010 VD"/>
    <s v="MATH 010 VD-Intermediate Algebra"/>
    <x v="0"/>
    <s v="MATH 010-VD - Intermediate Algebra"/>
    <x v="819"/>
    <x v="9"/>
    <d v="2024-01-16T00:00:00"/>
    <d v="2024-05-10T00:00:00"/>
    <s v="Intermediate Algebra"/>
    <s v="Intermediate Algebra"/>
    <x v="16"/>
    <n v="0"/>
    <n v="0"/>
    <s v="Graded"/>
    <x v="2"/>
    <n v="3"/>
    <n v="3"/>
    <s v="Online"/>
    <x v="137"/>
    <m/>
    <m/>
    <s v="FHSU Online"/>
    <s v="Closed"/>
    <x v="0"/>
    <x v="0"/>
    <x v="0"/>
    <x v="0"/>
  </r>
  <r>
    <x v="812"/>
    <s v="MATH 101 A"/>
    <s v="MATH 101 A-Contemporary Mathematics"/>
    <x v="0"/>
    <s v="MATH 101-A - Contemporary Mathematics"/>
    <x v="820"/>
    <x v="0"/>
    <d v="2024-01-16T00:00:00"/>
    <d v="2024-05-10T00:00:00"/>
    <s v="Contemporary Mathematics"/>
    <s v="Contemporary Mathematics"/>
    <x v="13"/>
    <n v="32"/>
    <n v="10"/>
    <s v="Graded"/>
    <x v="1"/>
    <n v="3"/>
    <n v="3"/>
    <s v="In-Person"/>
    <x v="353"/>
    <s v="bmabukhodair@fhsu.edu"/>
    <s v="Monday/Wednesday/Friday | 1:30 PM - 2:20 PM"/>
    <s v="Rarick Hall 122"/>
    <s v="Open"/>
    <x v="13"/>
    <x v="2"/>
    <x v="2"/>
    <x v="1"/>
  </r>
  <r>
    <x v="812"/>
    <s v="MATH 101 VA"/>
    <s v="MATH 101 VA-Contemporary Mathematics"/>
    <x v="0"/>
    <s v="MATH 101-VA - Contemporary Mathematics"/>
    <x v="820"/>
    <x v="3"/>
    <d v="2024-01-16T00:00:00"/>
    <d v="2024-05-10T00:00:00"/>
    <s v="Contemporary Mathematics"/>
    <s v="Contemporary Mathematics"/>
    <x v="31"/>
    <n v="30"/>
    <n v="10"/>
    <s v="Graded"/>
    <x v="0"/>
    <n v="3"/>
    <n v="3"/>
    <s v="Online"/>
    <x v="353"/>
    <s v="bmabukhodair@fhsu.edu"/>
    <m/>
    <s v="FHSU Online"/>
    <s v="Waitlist"/>
    <x v="13"/>
    <x v="2"/>
    <x v="2"/>
    <x v="1"/>
  </r>
  <r>
    <x v="813"/>
    <s v="MATH 105 A"/>
    <s v="MATH 105 A-College Algebra with Review"/>
    <x v="0"/>
    <s v="MATH 105-A - College Algebra with Review"/>
    <x v="821"/>
    <x v="0"/>
    <d v="2024-01-16T00:00:00"/>
    <d v="2024-05-10T00:00:00"/>
    <s v="College Algebra with Review"/>
    <s v="College Algebra with Review"/>
    <x v="4"/>
    <n v="25"/>
    <n v="10"/>
    <s v="Graded"/>
    <x v="0"/>
    <n v="5"/>
    <n v="5"/>
    <s v="In-Person"/>
    <x v="349"/>
    <s v="jlgoetz3@fhsu.edu"/>
    <s v="Monday-Friday | 9:30 AM - 10:20 AM"/>
    <s v="Rarick Hall 367"/>
    <s v="Waitlist"/>
    <x v="13"/>
    <x v="2"/>
    <x v="2"/>
    <x v="1"/>
  </r>
  <r>
    <x v="813"/>
    <s v="MATH 105 B"/>
    <s v="MATH 105 B-College Algebra with Review"/>
    <x v="0"/>
    <s v="MATH 105-B - College Algebra with Review"/>
    <x v="821"/>
    <x v="1"/>
    <d v="2024-01-16T00:00:00"/>
    <d v="2024-05-10T00:00:00"/>
    <s v="College Algebra with Review"/>
    <s v="College Algebra with Review"/>
    <x v="22"/>
    <n v="25"/>
    <n v="10"/>
    <s v="Graded"/>
    <x v="1"/>
    <n v="5"/>
    <n v="5"/>
    <s v="In-Person"/>
    <x v="354"/>
    <s v="wjweber2@fhsu.edu"/>
    <s v="Monday-Friday | 9:30 AM - 10:20 AM"/>
    <s v="Rarick Hall  153"/>
    <s v="Open"/>
    <x v="13"/>
    <x v="2"/>
    <x v="2"/>
    <x v="1"/>
  </r>
  <r>
    <x v="814"/>
    <s v="MATH 110 A"/>
    <s v="MATH 110 A-College Algebra"/>
    <x v="0"/>
    <s v="MATH 110-A - College Algebra"/>
    <x v="822"/>
    <x v="0"/>
    <d v="2024-01-16T00:00:00"/>
    <d v="2024-05-10T00:00:00"/>
    <s v="College Algebra"/>
    <s v="College Algebra"/>
    <x v="8"/>
    <n v="30"/>
    <n v="10"/>
    <s v="Graded"/>
    <x v="0"/>
    <n v="3"/>
    <n v="3"/>
    <s v="In-Person"/>
    <x v="355"/>
    <s v="kmdreiling@fhsu.edu"/>
    <s v="Monday/Wednesday/Friday | 8:30 AM - 9:20 AM"/>
    <s v="Rarick Hall 367"/>
    <s v="Waitlist"/>
    <x v="13"/>
    <x v="2"/>
    <x v="2"/>
    <x v="1"/>
  </r>
  <r>
    <x v="814"/>
    <s v="MATH 110 B"/>
    <s v="MATH 110 B-College Algebra"/>
    <x v="0"/>
    <s v="MATH 110-B - College Algebra"/>
    <x v="822"/>
    <x v="1"/>
    <d v="2024-01-16T00:00:00"/>
    <d v="2024-05-10T00:00:00"/>
    <s v="College Algebra"/>
    <s v="College Algebra"/>
    <x v="9"/>
    <n v="30"/>
    <n v="10"/>
    <s v="Graded"/>
    <x v="1"/>
    <n v="3"/>
    <n v="3"/>
    <s v="In-Person"/>
    <x v="353"/>
    <s v="bmabukhodair@fhsu.edu"/>
    <s v="Monday/Wednesday/Friday | 10:30 AM - 11:20 AM"/>
    <s v="Rarick Hall 367"/>
    <s v="Open"/>
    <x v="13"/>
    <x v="2"/>
    <x v="2"/>
    <x v="1"/>
  </r>
  <r>
    <x v="814"/>
    <s v="MATH 110 C"/>
    <s v="MATH 110 C-College Algebra"/>
    <x v="0"/>
    <s v="MATH 110-C - College Algebra"/>
    <x v="822"/>
    <x v="2"/>
    <d v="2024-01-16T00:00:00"/>
    <d v="2024-05-10T00:00:00"/>
    <s v="College Algebra"/>
    <s v="College Algebra"/>
    <x v="31"/>
    <n v="30"/>
    <n v="10"/>
    <s v="Graded"/>
    <x v="0"/>
    <n v="3"/>
    <n v="3"/>
    <s v="In-Person"/>
    <x v="353"/>
    <s v="bmabukhodair@fhsu.edu"/>
    <s v="Monday/Wednesday/Friday | 11:30 AM - 12:20 PM"/>
    <s v="Rarick Hall 367"/>
    <s v="Waitlist"/>
    <x v="13"/>
    <x v="2"/>
    <x v="2"/>
    <x v="1"/>
  </r>
  <r>
    <x v="814"/>
    <s v="MATH 110 VJ"/>
    <s v="MATH 110 VJ-College Algebra"/>
    <x v="0"/>
    <s v="MATH 110-VJ - College Algebra"/>
    <x v="822"/>
    <x v="42"/>
    <d v="2024-01-16T00:00:00"/>
    <d v="2024-05-10T00:00:00"/>
    <s v="College Algebra"/>
    <s v="College Algebra"/>
    <x v="33"/>
    <n v="25"/>
    <n v="0"/>
    <s v="Graded"/>
    <x v="1"/>
    <n v="3"/>
    <n v="3"/>
    <s v="Online"/>
    <x v="355"/>
    <s v="kmdreiling@fhsu.edu"/>
    <m/>
    <s v="FHSU Online"/>
    <s v="Open"/>
    <x v="13"/>
    <x v="2"/>
    <x v="2"/>
    <x v="1"/>
  </r>
  <r>
    <x v="814"/>
    <s v="MATH 110 VH"/>
    <s v="MATH 110 VH-College Algebra"/>
    <x v="0"/>
    <s v="MATH 110-VH - College Algebra"/>
    <x v="822"/>
    <x v="34"/>
    <d v="2024-01-16T00:00:00"/>
    <d v="2024-05-10T00:00:00"/>
    <s v="College Algebra"/>
    <s v="College Algebra"/>
    <x v="21"/>
    <n v="25"/>
    <n v="0"/>
    <s v="Graded"/>
    <x v="1"/>
    <n v="3"/>
    <n v="3"/>
    <s v="Online"/>
    <x v="356"/>
    <s v="jfpfannenstiel@fhsu.edu"/>
    <m/>
    <s v="FHSU Online"/>
    <s v="Open"/>
    <x v="13"/>
    <x v="2"/>
    <x v="2"/>
    <x v="1"/>
  </r>
  <r>
    <x v="814"/>
    <s v="MATH 110 VI"/>
    <s v="MATH 110 VI-College Algebra"/>
    <x v="0"/>
    <s v="MATH 110-VI - College Algebra"/>
    <x v="822"/>
    <x v="35"/>
    <d v="2024-01-16T00:00:00"/>
    <d v="2024-05-10T00:00:00"/>
    <s v="College Algebra"/>
    <s v="College Algebra"/>
    <x v="15"/>
    <n v="25"/>
    <n v="0"/>
    <s v="Graded"/>
    <x v="1"/>
    <n v="3"/>
    <n v="3"/>
    <s v="Online"/>
    <x v="356"/>
    <s v="jfpfannenstiel@fhsu.edu"/>
    <m/>
    <s v="FHSU Online"/>
    <s v="Open"/>
    <x v="13"/>
    <x v="2"/>
    <x v="2"/>
    <x v="1"/>
  </r>
  <r>
    <x v="814"/>
    <s v="MATH 110 VD"/>
    <s v="MATH 110 VD-College Algebra"/>
    <x v="0"/>
    <s v="MATH 110-VD - College Algebra"/>
    <x v="822"/>
    <x v="9"/>
    <d v="2024-01-16T00:00:00"/>
    <d v="2024-05-10T00:00:00"/>
    <s v="College Algebra"/>
    <s v="College Algebra"/>
    <x v="38"/>
    <n v="30"/>
    <n v="10"/>
    <s v="Graded"/>
    <x v="0"/>
    <n v="3"/>
    <n v="3"/>
    <s v="Online"/>
    <x v="357"/>
    <s v="mhzeng@fhsu.edu"/>
    <m/>
    <s v="FHSU Online"/>
    <s v="Waitlist"/>
    <x v="13"/>
    <x v="2"/>
    <x v="2"/>
    <x v="1"/>
  </r>
  <r>
    <x v="814"/>
    <s v="MATH 110 VC"/>
    <s v="MATH 110 VC-College Algebra"/>
    <x v="0"/>
    <s v="MATH 110-VC - College Algebra"/>
    <x v="822"/>
    <x v="10"/>
    <d v="2024-01-16T00:00:00"/>
    <d v="2024-05-10T00:00:00"/>
    <s v="College Algebra"/>
    <s v="College Algebra"/>
    <x v="10"/>
    <n v="30"/>
    <n v="10"/>
    <s v="Graded"/>
    <x v="0"/>
    <n v="3"/>
    <n v="3"/>
    <s v="Online"/>
    <x v="355"/>
    <s v="kmdreiling@fhsu.edu"/>
    <m/>
    <s v="FHSU Online"/>
    <s v="Waitlist"/>
    <x v="13"/>
    <x v="2"/>
    <x v="2"/>
    <x v="1"/>
  </r>
  <r>
    <x v="814"/>
    <s v="MATH 110 VB"/>
    <s v="MATH 110 VB-College Algebra"/>
    <x v="0"/>
    <s v="MATH 110-VB - College Algebra"/>
    <x v="822"/>
    <x v="4"/>
    <d v="2024-01-16T00:00:00"/>
    <d v="2024-05-10T00:00:00"/>
    <s v="College Algebra"/>
    <s v="College Algebra"/>
    <x v="31"/>
    <n v="30"/>
    <n v="10"/>
    <s v="Graded"/>
    <x v="0"/>
    <n v="3"/>
    <n v="3"/>
    <s v="Online"/>
    <x v="358"/>
    <s v="s_bhoumik@fhsu.edu"/>
    <m/>
    <s v="FHSU Online"/>
    <s v="Waitlist"/>
    <x v="13"/>
    <x v="2"/>
    <x v="2"/>
    <x v="1"/>
  </r>
  <r>
    <x v="814"/>
    <s v="MATH 110 VA"/>
    <s v="MATH 110 VA-College Algebra"/>
    <x v="0"/>
    <s v="MATH 110-VA - College Algebra"/>
    <x v="822"/>
    <x v="3"/>
    <d v="2024-01-16T00:00:00"/>
    <d v="2024-05-10T00:00:00"/>
    <s v="College Algebra"/>
    <s v="College Algebra"/>
    <x v="8"/>
    <n v="30"/>
    <n v="10"/>
    <s v="Graded"/>
    <x v="0"/>
    <n v="3"/>
    <n v="3"/>
    <s v="Online"/>
    <x v="358"/>
    <s v="s_bhoumik@fhsu.edu"/>
    <m/>
    <s v="FHSU Online"/>
    <s v="Waitlist"/>
    <x v="13"/>
    <x v="2"/>
    <x v="2"/>
    <x v="1"/>
  </r>
  <r>
    <x v="814"/>
    <s v="MATH 110 VK"/>
    <s v="MATH 110 VK-College Algebra"/>
    <x v="0"/>
    <s v="MATH 110-VK - College Algebra"/>
    <x v="822"/>
    <x v="39"/>
    <d v="2024-01-16T00:00:00"/>
    <d v="2024-05-10T00:00:00"/>
    <s v="College Algebra"/>
    <s v="College Algebra"/>
    <x v="11"/>
    <n v="25"/>
    <n v="10"/>
    <s v="Graded"/>
    <x v="1"/>
    <n v="3"/>
    <n v="3"/>
    <s v="Online"/>
    <x v="359"/>
    <s v="ssvoorhees2@fhsu.edu"/>
    <m/>
    <s v="FHSU Online"/>
    <s v="Open"/>
    <x v="13"/>
    <x v="2"/>
    <x v="2"/>
    <x v="1"/>
  </r>
  <r>
    <x v="814"/>
    <s v="MATH 110 VL"/>
    <s v="MATH 110 VL-College Algebra"/>
    <x v="0"/>
    <s v="MATH 110-VL - College Algebra"/>
    <x v="822"/>
    <x v="40"/>
    <d v="2024-01-16T00:00:00"/>
    <d v="2024-05-10T00:00:00"/>
    <s v="College Algebra"/>
    <s v="College Algebra"/>
    <x v="22"/>
    <n v="25"/>
    <n v="0"/>
    <s v="Graded"/>
    <x v="1"/>
    <n v="3"/>
    <n v="3"/>
    <s v="Online"/>
    <x v="360"/>
    <s v="ekdeenihan2@fhsu.edu"/>
    <m/>
    <s v="FHSU Online"/>
    <s v="Open"/>
    <x v="13"/>
    <x v="2"/>
    <x v="2"/>
    <x v="1"/>
  </r>
  <r>
    <x v="815"/>
    <s v="MATH 122 VB"/>
    <s v="MATH 122 VB-Plane Trigonometry"/>
    <x v="0"/>
    <s v="MATH 122-VB - Plane Trigonometry"/>
    <x v="823"/>
    <x v="4"/>
    <d v="2024-01-16T00:00:00"/>
    <d v="2024-05-10T00:00:00"/>
    <s v="Plane Trigonometry"/>
    <s v="Plane Trigonometry"/>
    <x v="16"/>
    <n v="0"/>
    <n v="0"/>
    <s v="Graded"/>
    <x v="2"/>
    <n v="3"/>
    <n v="3"/>
    <s v="Online"/>
    <x v="357"/>
    <s v="mhzeng@fhsu.edu"/>
    <m/>
    <s v="FHSU Online"/>
    <s v="Closed"/>
    <x v="0"/>
    <x v="0"/>
    <x v="0"/>
    <x v="0"/>
  </r>
  <r>
    <x v="815"/>
    <s v="MATH 122 VA"/>
    <s v="MATH 122 VA-Plane Trigonometry"/>
    <x v="0"/>
    <s v="MATH 122-VA - Plane Trigonometry"/>
    <x v="823"/>
    <x v="3"/>
    <d v="2024-01-16T00:00:00"/>
    <d v="2024-05-10T00:00:00"/>
    <s v="Plane Trigonometry"/>
    <s v="Plane Trigonometry"/>
    <x v="23"/>
    <n v="25"/>
    <n v="10"/>
    <s v="Graded"/>
    <x v="1"/>
    <n v="3"/>
    <n v="3"/>
    <s v="Online"/>
    <x v="357"/>
    <s v="mhzeng@fhsu.edu"/>
    <m/>
    <s v="FHSU Online"/>
    <s v="Open"/>
    <x v="0"/>
    <x v="0"/>
    <x v="0"/>
    <x v="0"/>
  </r>
  <r>
    <x v="815"/>
    <s v="MATH 122 A"/>
    <s v="MATH 122 A-Plane Trigonometry"/>
    <x v="0"/>
    <s v="MATH 122-A - Plane Trigonometry"/>
    <x v="823"/>
    <x v="0"/>
    <d v="2024-01-16T00:00:00"/>
    <d v="2024-05-10T00:00:00"/>
    <s v="Plane Trigonometry"/>
    <s v="Plane Trigonometry"/>
    <x v="15"/>
    <n v="30"/>
    <n v="10"/>
    <s v="Graded"/>
    <x v="1"/>
    <n v="3"/>
    <n v="3"/>
    <s v="In-Person"/>
    <x v="357"/>
    <s v="mhzeng@fhsu.edu"/>
    <s v="Tuesday/Thursday | 1:30 PM - 2:45 PM"/>
    <s v="Rarick Hall 367"/>
    <s v="Open"/>
    <x v="0"/>
    <x v="0"/>
    <x v="0"/>
    <x v="0"/>
  </r>
  <r>
    <x v="816"/>
    <s v="MATH 130 VA"/>
    <s v="MATH 130 VA-Pre-Calculus Mathematics"/>
    <x v="0"/>
    <s v="MATH 130-VA - Pre-Calculus Mathematics"/>
    <x v="824"/>
    <x v="3"/>
    <d v="2024-01-16T00:00:00"/>
    <d v="2024-05-10T00:00:00"/>
    <s v="Pre-Calculus Mathematics"/>
    <s v="Pre-Calculus Mathematics"/>
    <x v="30"/>
    <n v="25"/>
    <n v="10"/>
    <s v="Graded"/>
    <x v="1"/>
    <n v="3"/>
    <n v="3"/>
    <s v="Online"/>
    <x v="353"/>
    <s v="bmabukhodair@fhsu.edu"/>
    <m/>
    <s v="FHSU Online"/>
    <s v="Open"/>
    <x v="13"/>
    <x v="2"/>
    <x v="2"/>
    <x v="1"/>
  </r>
  <r>
    <x v="817"/>
    <s v="MATH 180 A"/>
    <s v="MATH 180 A-Concepts of Elementary Mathematics"/>
    <x v="0"/>
    <s v="MATH 180-A - Concepts of Elementary Mathematics"/>
    <x v="825"/>
    <x v="0"/>
    <d v="2024-01-16T00:00:00"/>
    <d v="2024-05-10T00:00:00"/>
    <s v="Concepts of Elementary Mathematics"/>
    <s v="Concepts of Elementary Mathematics"/>
    <x v="9"/>
    <n v="34"/>
    <n v="10"/>
    <s v="Graded"/>
    <x v="1"/>
    <n v="3"/>
    <n v="3"/>
    <s v="In-Person"/>
    <x v="361"/>
    <s v="lmyoung@fhsu.edu"/>
    <s v="Monday/Wednesday/Friday | 9:30 AM - 10:20 AM"/>
    <s v="Rarick Hall 305"/>
    <s v="Open"/>
    <x v="0"/>
    <x v="0"/>
    <x v="0"/>
    <x v="0"/>
  </r>
  <r>
    <x v="817"/>
    <s v="MATH 180 VB"/>
    <s v="MATH 180 VB-Concepts of Elementary Mathematics"/>
    <x v="0"/>
    <s v="MATH 180-VB - Concepts of Elementary Mathematics"/>
    <x v="825"/>
    <x v="4"/>
    <d v="2024-01-16T00:00:00"/>
    <d v="2024-05-10T00:00:00"/>
    <s v="Concepts of Elementary Mathematics"/>
    <s v="Concepts of Elementary Mathematics"/>
    <x v="4"/>
    <n v="25"/>
    <n v="10"/>
    <s v="Graded"/>
    <x v="0"/>
    <n v="3"/>
    <n v="3"/>
    <s v="Online"/>
    <x v="361"/>
    <s v="lmyoung@fhsu.edu"/>
    <m/>
    <s v="FHSU Online"/>
    <s v="Waitlist"/>
    <x v="0"/>
    <x v="0"/>
    <x v="0"/>
    <x v="0"/>
  </r>
  <r>
    <x v="817"/>
    <s v="MATH 180 VA"/>
    <s v="MATH 180 VA-Concepts of Elementary Mathematics"/>
    <x v="0"/>
    <s v="MATH 180-VA - Concepts of Elementary Mathematics"/>
    <x v="825"/>
    <x v="3"/>
    <d v="2024-01-16T00:00:00"/>
    <d v="2024-05-10T00:00:00"/>
    <s v="Concepts of Elementary Mathematics"/>
    <s v="Concepts of Elementary Mathematics"/>
    <x v="4"/>
    <n v="25"/>
    <n v="10"/>
    <s v="Graded"/>
    <x v="0"/>
    <n v="3"/>
    <n v="3"/>
    <s v="Online"/>
    <x v="361"/>
    <s v="lmyoung@fhsu.edu"/>
    <m/>
    <s v="FHSU Online"/>
    <s v="Waitlist"/>
    <x v="0"/>
    <x v="0"/>
    <x v="0"/>
    <x v="0"/>
  </r>
  <r>
    <x v="818"/>
    <s v="MATH 234 B"/>
    <s v="MATH 234 B-Analytic Geometry and Calculus I"/>
    <x v="0"/>
    <s v="MATH 234-B - Analytic Geometry and Calculus I"/>
    <x v="826"/>
    <x v="1"/>
    <d v="2024-01-16T00:00:00"/>
    <d v="2024-05-10T00:00:00"/>
    <s v="Analytic Geometry and Calculus I"/>
    <s v="Analytic Geometry and Calculus I"/>
    <x v="16"/>
    <n v="0"/>
    <n v="0"/>
    <s v="Graded"/>
    <x v="2"/>
    <n v="5"/>
    <n v="5"/>
    <s v="In-Person"/>
    <x v="137"/>
    <m/>
    <s v="Monday-Friday | 2:30 PM - 3:20 PM"/>
    <s v="Rarick Hall 107"/>
    <s v="Closed"/>
    <x v="13"/>
    <x v="2"/>
    <x v="2"/>
    <x v="1"/>
  </r>
  <r>
    <x v="818"/>
    <s v="MATH 234 A"/>
    <s v="MATH 234 A-Analytic Geometry and Calculus I"/>
    <x v="0"/>
    <s v="MATH 234-A - Analytic Geometry and Calculus I"/>
    <x v="826"/>
    <x v="0"/>
    <d v="2024-01-16T00:00:00"/>
    <d v="2024-05-10T00:00:00"/>
    <s v="Analytic Geometry and Calculus I"/>
    <s v="Analytic Geometry and Calculus I"/>
    <x v="38"/>
    <n v="30"/>
    <n v="10"/>
    <s v="Graded"/>
    <x v="0"/>
    <n v="5"/>
    <n v="5"/>
    <s v="In-Person"/>
    <x v="358"/>
    <s v="s_bhoumik@fhsu.edu"/>
    <s v="Monday-Friday | 1:30 PM - 2:20 PM"/>
    <s v="Rarick Hall 107"/>
    <s v="Waitlist"/>
    <x v="13"/>
    <x v="2"/>
    <x v="2"/>
    <x v="1"/>
  </r>
  <r>
    <x v="818"/>
    <s v="MATH 234 VA"/>
    <s v="MATH 234 VA-Analytic Geometry and Calculus I"/>
    <x v="0"/>
    <s v="MATH 234-VA - Analytic Geometry and Calculus I"/>
    <x v="826"/>
    <x v="3"/>
    <d v="2024-01-16T00:00:00"/>
    <d v="2024-05-10T00:00:00"/>
    <s v="Analytic Geometry and Calculus I"/>
    <s v="Analytic Geometry and Calculus I"/>
    <x v="29"/>
    <n v="25"/>
    <n v="10"/>
    <s v="Graded"/>
    <x v="1"/>
    <n v="5"/>
    <n v="5"/>
    <s v="Online"/>
    <x v="362"/>
    <s v="pmflesher@fhsu.edu"/>
    <m/>
    <s v="FHSU Online"/>
    <s v="Open"/>
    <x v="13"/>
    <x v="2"/>
    <x v="2"/>
    <x v="1"/>
  </r>
  <r>
    <x v="818"/>
    <s v="MATH 234 VB"/>
    <s v="MATH 234 VB-Analytic Geometry and Calculus I"/>
    <x v="0"/>
    <s v="MATH 234-VB - Analytic Geometry and Calculus I"/>
    <x v="826"/>
    <x v="4"/>
    <d v="2024-01-16T00:00:00"/>
    <d v="2024-05-10T00:00:00"/>
    <s v="Analytic Geometry and Calculus I"/>
    <s v="Analytic Geometry and Calculus I"/>
    <x v="7"/>
    <n v="25"/>
    <n v="10"/>
    <s v="Graded"/>
    <x v="1"/>
    <n v="5"/>
    <n v="5"/>
    <s v="Online"/>
    <x v="363"/>
    <s v="bmkear@fhsu.edu"/>
    <m/>
    <s v="FHSU Online"/>
    <s v="Open"/>
    <x v="13"/>
    <x v="2"/>
    <x v="2"/>
    <x v="1"/>
  </r>
  <r>
    <x v="819"/>
    <s v="MATH 235 A"/>
    <s v="MATH 235 A-Analytic Geometry and Calculus II"/>
    <x v="0"/>
    <s v="MATH 235-A - Analytic Geometry and Calculus II"/>
    <x v="827"/>
    <x v="0"/>
    <d v="2024-01-16T00:00:00"/>
    <d v="2024-05-10T00:00:00"/>
    <s v="Analytic Geometry and Calculus II"/>
    <s v="Analytic Geometry and Calculus II"/>
    <x v="12"/>
    <n v="25"/>
    <n v="10"/>
    <s v="Graded"/>
    <x v="1"/>
    <n v="5"/>
    <n v="5"/>
    <s v="In-Person"/>
    <x v="364"/>
    <s v="j_rehmert@fhsu.edu"/>
    <s v="Monday-Friday | 9:30 AM - 10:20 AM"/>
    <s v="Rarick Hall 107"/>
    <s v="Open"/>
    <x v="0"/>
    <x v="0"/>
    <x v="0"/>
    <x v="0"/>
  </r>
  <r>
    <x v="820"/>
    <s v="MATH 236 A"/>
    <s v="MATH 236 A-Analytic Geometry and Calculus III"/>
    <x v="0"/>
    <s v="MATH 236-A - Analytic Geometry and Calculus III"/>
    <x v="828"/>
    <x v="0"/>
    <d v="2024-01-16T00:00:00"/>
    <d v="2024-05-10T00:00:00"/>
    <s v="Analytic Geometry and Calculus III"/>
    <s v="Analytic Geometry and Calculus III"/>
    <x v="32"/>
    <n v="34"/>
    <n v="10"/>
    <s v="Graded"/>
    <x v="1"/>
    <n v="3"/>
    <n v="3"/>
    <s v="In-Person"/>
    <x v="354"/>
    <s v="wjweber2@fhsu.edu"/>
    <s v="Monday/Wednesday/Friday | 12:30 PM - 1:20 PM"/>
    <s v="Rarick Hall 305"/>
    <s v="Open"/>
    <x v="0"/>
    <x v="0"/>
    <x v="0"/>
    <x v="0"/>
  </r>
  <r>
    <x v="821"/>
    <s v="MATH 240 A"/>
    <s v="MATH 240 A-Linear Algebra"/>
    <x v="0"/>
    <s v="MATH 240-A - Linear Algebra"/>
    <x v="829"/>
    <x v="0"/>
    <d v="2024-01-16T00:00:00"/>
    <d v="2024-05-10T00:00:00"/>
    <s v="Linear Algebra"/>
    <s v="Linear Algebra"/>
    <x v="11"/>
    <n v="30"/>
    <n v="10"/>
    <s v="Graded"/>
    <x v="1"/>
    <n v="3"/>
    <n v="3"/>
    <s v="In-Person"/>
    <x v="365"/>
    <s v="jdsadler@fhsu.edu"/>
    <s v="Monday/Wednesday/Friday | 2:30 PM - 3:20 PM"/>
    <s v="Rarick Hall 367"/>
    <s v="Open"/>
    <x v="0"/>
    <x v="0"/>
    <x v="0"/>
    <x v="0"/>
  </r>
  <r>
    <x v="822"/>
    <s v="MATH 250 F"/>
    <s v="MATH 250 F-Elements of Statistics"/>
    <x v="0"/>
    <s v="MATH 250-F - Elements of Statistics"/>
    <x v="830"/>
    <x v="16"/>
    <d v="2024-01-16T00:00:00"/>
    <d v="2024-05-10T00:00:00"/>
    <s v="Elements of Statistics"/>
    <s v="Elements of Statistics"/>
    <x v="10"/>
    <n v="30"/>
    <n v="10"/>
    <s v="Graded"/>
    <x v="0"/>
    <n v="3"/>
    <n v="3"/>
    <s v="In-Person"/>
    <x v="349"/>
    <s v="jlgoetz3@fhsu.edu"/>
    <s v="Tuesday/Thursday | 12:00 PM - 1:15 PM"/>
    <s v="Rarick Hall 122"/>
    <s v="Waitlist"/>
    <x v="0"/>
    <x v="0"/>
    <x v="0"/>
    <x v="0"/>
  </r>
  <r>
    <x v="822"/>
    <s v="MATH 250 E"/>
    <s v="MATH 250 E-Elements of Statistics"/>
    <x v="0"/>
    <s v="MATH 250-E - Elements of Statistics"/>
    <x v="830"/>
    <x v="20"/>
    <d v="2024-01-16T00:00:00"/>
    <d v="2024-05-10T00:00:00"/>
    <s v="Elements of Statistics"/>
    <s v="Elements of Statistics"/>
    <x v="31"/>
    <n v="30"/>
    <n v="10"/>
    <s v="Graded"/>
    <x v="0"/>
    <n v="3"/>
    <n v="3"/>
    <s v="In-Person"/>
    <x v="362"/>
    <s v="pmflesher@fhsu.edu"/>
    <s v="Tuesday/Thursday | 10:30 AM - 11:45 AM"/>
    <s v="Rarick Hall 122"/>
    <s v="Waitlist"/>
    <x v="0"/>
    <x v="0"/>
    <x v="0"/>
    <x v="0"/>
  </r>
  <r>
    <x v="822"/>
    <s v="MATH 250 D"/>
    <s v="MATH 250 D-Elements of Statistics"/>
    <x v="0"/>
    <s v="MATH 250-D - Elements of Statistics"/>
    <x v="830"/>
    <x v="13"/>
    <d v="2024-01-16T00:00:00"/>
    <d v="2024-05-10T00:00:00"/>
    <s v="Elements of Statistics"/>
    <s v="Elements of Statistics"/>
    <x v="31"/>
    <n v="30"/>
    <n v="10"/>
    <s v="Graded"/>
    <x v="0"/>
    <n v="3"/>
    <n v="3"/>
    <s v="In-Person"/>
    <x v="362"/>
    <s v="pmflesher@fhsu.edu"/>
    <s v="Tuesday/Thursday | 9:00 AM - 10:15 AM"/>
    <s v="Rarick Hall 122"/>
    <s v="Waitlist"/>
    <x v="0"/>
    <x v="0"/>
    <x v="0"/>
    <x v="0"/>
  </r>
  <r>
    <x v="822"/>
    <s v="MATH 250 C"/>
    <s v="MATH 250 C-Elements of Statistics"/>
    <x v="0"/>
    <s v="MATH 250-C - Elements of Statistics"/>
    <x v="830"/>
    <x v="2"/>
    <d v="2024-01-16T00:00:00"/>
    <d v="2024-05-10T00:00:00"/>
    <s v="Elements of Statistics"/>
    <s v="Elements of Statistics"/>
    <x v="8"/>
    <n v="30"/>
    <n v="10"/>
    <s v="Graded"/>
    <x v="0"/>
    <n v="3"/>
    <n v="3"/>
    <s v="In-Person"/>
    <x v="364"/>
    <s v="j_rehmert@fhsu.edu"/>
    <s v="Monday/Wednesday/Friday | 12:30 PM - 1:20 PM"/>
    <s v="Rarick Hall 122"/>
    <s v="Waitlist"/>
    <x v="0"/>
    <x v="0"/>
    <x v="0"/>
    <x v="0"/>
  </r>
  <r>
    <x v="822"/>
    <s v="MATH 250 A"/>
    <s v="MATH 250 A-Elements of Statistics"/>
    <x v="0"/>
    <s v="MATH 250-A - Elements of Statistics"/>
    <x v="830"/>
    <x v="0"/>
    <d v="2024-01-16T00:00:00"/>
    <d v="2024-05-10T00:00:00"/>
    <s v="Elements of Statistics"/>
    <s v="Elements of Statistics"/>
    <x v="10"/>
    <n v="30"/>
    <n v="10"/>
    <s v="Graded"/>
    <x v="1"/>
    <n v="3"/>
    <n v="3"/>
    <s v="In-Person"/>
    <x v="357"/>
    <s v="mhzeng@fhsu.edu"/>
    <s v="Monday/Wednesday/Friday | 10:30 AM - 11:20 AM"/>
    <s v="Rarick Hall 122"/>
    <s v="Open"/>
    <x v="0"/>
    <x v="0"/>
    <x v="0"/>
    <x v="0"/>
  </r>
  <r>
    <x v="822"/>
    <s v="MATH 250 VL"/>
    <s v="MATH 250 VL-Elements of Statistics"/>
    <x v="0"/>
    <s v="MATH 250-VL - Elements of Statistics"/>
    <x v="830"/>
    <x v="40"/>
    <d v="2024-01-16T00:00:00"/>
    <d v="2024-05-10T00:00:00"/>
    <s v="Elements of Statistics"/>
    <s v="Elements of Statistics"/>
    <x v="32"/>
    <n v="25"/>
    <n v="10"/>
    <s v="Graded"/>
    <x v="1"/>
    <n v="3"/>
    <n v="3"/>
    <s v="Online"/>
    <x v="366"/>
    <s v="cmhaskett@fhsu.edu"/>
    <m/>
    <s v="FHSU Online"/>
    <s v="Open"/>
    <x v="0"/>
    <x v="0"/>
    <x v="0"/>
    <x v="0"/>
  </r>
  <r>
    <x v="822"/>
    <s v="MATH 250 VK"/>
    <s v="MATH 250 VK-Elements of Statistics"/>
    <x v="0"/>
    <s v="MATH 250-VK - Elements of Statistics"/>
    <x v="830"/>
    <x v="39"/>
    <d v="2024-01-16T00:00:00"/>
    <d v="2024-05-10T00:00:00"/>
    <s v="Elements of Statistics"/>
    <s v="Elements of Statistics"/>
    <x v="1"/>
    <n v="25"/>
    <n v="0"/>
    <s v="Graded"/>
    <x v="1"/>
    <n v="3"/>
    <n v="3"/>
    <s v="Online"/>
    <x v="360"/>
    <s v="ekdeenihan2@fhsu.edu"/>
    <m/>
    <s v="FHSU Online"/>
    <s v="Open"/>
    <x v="0"/>
    <x v="0"/>
    <x v="0"/>
    <x v="0"/>
  </r>
  <r>
    <x v="822"/>
    <s v="MATH 250 VF"/>
    <s v="MATH 250 VF-Elements of Statistics"/>
    <x v="0"/>
    <s v="MATH 250-VF - Elements of Statistics"/>
    <x v="830"/>
    <x v="12"/>
    <d v="2024-01-16T00:00:00"/>
    <d v="2024-05-10T00:00:00"/>
    <s v="Elements of Statistics"/>
    <s v="Elements of Statistics"/>
    <x v="5"/>
    <n v="28"/>
    <n v="10"/>
    <s v="Graded"/>
    <x v="1"/>
    <n v="3"/>
    <n v="3"/>
    <s v="Online"/>
    <x v="367"/>
    <s v="kilennertz@fhsu.edu"/>
    <m/>
    <s v="FHSU Online"/>
    <s v="Open"/>
    <x v="0"/>
    <x v="0"/>
    <x v="0"/>
    <x v="0"/>
  </r>
  <r>
    <x v="822"/>
    <s v="MATH 250 VE"/>
    <s v="MATH 250 VE-Elements of Statistics"/>
    <x v="0"/>
    <s v="MATH 250-VE - Elements of Statistics"/>
    <x v="830"/>
    <x v="11"/>
    <d v="2024-01-16T00:00:00"/>
    <d v="2024-05-10T00:00:00"/>
    <s v="Elements of Statistics"/>
    <s v="Elements of Statistics"/>
    <x v="10"/>
    <n v="28"/>
    <n v="10"/>
    <s v="Graded"/>
    <x v="0"/>
    <n v="3"/>
    <n v="3"/>
    <s v="Online"/>
    <x v="367"/>
    <s v="kilennertz@fhsu.edu"/>
    <m/>
    <s v="FHSU Online"/>
    <s v="Waitlist"/>
    <x v="0"/>
    <x v="0"/>
    <x v="0"/>
    <x v="0"/>
  </r>
  <r>
    <x v="822"/>
    <s v="MATH 250 VD"/>
    <s v="MATH 250 VD-Elements of Statistics"/>
    <x v="0"/>
    <s v="MATH 250-VD - Elements of Statistics"/>
    <x v="830"/>
    <x v="9"/>
    <d v="2024-01-16T00:00:00"/>
    <d v="2024-05-10T00:00:00"/>
    <s v="Elements of Statistics"/>
    <s v="Elements of Statistics"/>
    <x v="5"/>
    <n v="28"/>
    <n v="10"/>
    <s v="Graded"/>
    <x v="0"/>
    <n v="3"/>
    <n v="3"/>
    <s v="Online"/>
    <x v="282"/>
    <s v="mcpahls@fhsu.edu"/>
    <m/>
    <s v="FHSU Online"/>
    <s v="Waitlist"/>
    <x v="0"/>
    <x v="0"/>
    <x v="0"/>
    <x v="0"/>
  </r>
  <r>
    <x v="822"/>
    <s v="MATH 250 VC"/>
    <s v="MATH 250 VC-Elements of Statistics"/>
    <x v="0"/>
    <s v="MATH 250-VC - Elements of Statistics"/>
    <x v="830"/>
    <x v="10"/>
    <d v="2024-01-16T00:00:00"/>
    <d v="2024-05-10T00:00:00"/>
    <s v="Elements of Statistics"/>
    <s v="Elements of Statistics"/>
    <x v="8"/>
    <n v="28"/>
    <n v="10"/>
    <s v="Graded"/>
    <x v="0"/>
    <n v="3"/>
    <n v="3"/>
    <s v="Online"/>
    <x v="282"/>
    <s v="mcpahls@fhsu.edu"/>
    <m/>
    <s v="FHSU Online"/>
    <s v="Waitlist"/>
    <x v="0"/>
    <x v="0"/>
    <x v="0"/>
    <x v="0"/>
  </r>
  <r>
    <x v="822"/>
    <s v="MATH 250 VB"/>
    <s v="MATH 250 VB-Elements of Statistics"/>
    <x v="0"/>
    <s v="MATH 250-VB - Elements of Statistics"/>
    <x v="830"/>
    <x v="4"/>
    <d v="2024-01-16T00:00:00"/>
    <d v="2024-05-10T00:00:00"/>
    <s v="Elements of Statistics"/>
    <s v="Elements of Statistics"/>
    <x v="29"/>
    <n v="25"/>
    <n v="10"/>
    <s v="Graded"/>
    <x v="1"/>
    <n v="3"/>
    <n v="3"/>
    <s v="Online"/>
    <x v="365"/>
    <s v="jdsadler@fhsu.edu"/>
    <m/>
    <s v="FHSU Online"/>
    <s v="Open"/>
    <x v="0"/>
    <x v="0"/>
    <x v="0"/>
    <x v="0"/>
  </r>
  <r>
    <x v="822"/>
    <s v="MATH 250 VA"/>
    <s v="MATH 250 VA-Elements of Statistics"/>
    <x v="0"/>
    <s v="MATH 250-VA - Elements of Statistics"/>
    <x v="830"/>
    <x v="3"/>
    <d v="2024-01-16T00:00:00"/>
    <d v="2024-05-10T00:00:00"/>
    <s v="Elements of Statistics"/>
    <s v="Elements of Statistics"/>
    <x v="29"/>
    <n v="25"/>
    <n v="10"/>
    <s v="Graded"/>
    <x v="1"/>
    <n v="3"/>
    <n v="3"/>
    <s v="Online"/>
    <x v="365"/>
    <s v="jdsadler@fhsu.edu"/>
    <m/>
    <s v="FHSU Online"/>
    <s v="Open"/>
    <x v="0"/>
    <x v="0"/>
    <x v="0"/>
    <x v="0"/>
  </r>
  <r>
    <x v="822"/>
    <s v="MATH 250 B"/>
    <s v="MATH 250 B-Elements of Statistics"/>
    <x v="0"/>
    <s v="MATH 250-B - Elements of Statistics"/>
    <x v="830"/>
    <x v="1"/>
    <d v="2024-01-16T00:00:00"/>
    <d v="2024-05-10T00:00:00"/>
    <s v="Elements of Statistics"/>
    <s v="Elements of Statistics"/>
    <x v="31"/>
    <n v="30"/>
    <n v="10"/>
    <s v="Graded"/>
    <x v="1"/>
    <n v="3"/>
    <n v="3"/>
    <s v="In-Person"/>
    <x v="365"/>
    <s v="jdsadler@fhsu.edu"/>
    <s v="Monday/Wednesday/Friday | 11:30 AM - 12:20 PM"/>
    <s v="Rarick Hall 122"/>
    <s v="Open"/>
    <x v="0"/>
    <x v="0"/>
    <x v="0"/>
    <x v="0"/>
  </r>
  <r>
    <x v="822"/>
    <s v="MATH 250 VG"/>
    <s v="MATH 250 VG-Elements of Statistics"/>
    <x v="0"/>
    <s v="MATH 250-VG - Elements of Statistics"/>
    <x v="830"/>
    <x v="15"/>
    <d v="2024-01-16T00:00:00"/>
    <d v="2024-05-10T00:00:00"/>
    <s v="Elements of Statistics"/>
    <s v="Elements of Statistics"/>
    <x v="4"/>
    <n v="25"/>
    <n v="10"/>
    <s v="Graded"/>
    <x v="1"/>
    <n v="3"/>
    <n v="3"/>
    <s v="Online"/>
    <x v="357"/>
    <s v="mhzeng@fhsu.edu"/>
    <m/>
    <s v="FHSU Online"/>
    <s v="Open"/>
    <x v="0"/>
    <x v="0"/>
    <x v="0"/>
    <x v="0"/>
  </r>
  <r>
    <x v="823"/>
    <s v="MATH 277 A"/>
    <s v="MATH 277 A-Early Field Experience: Mathematics Education"/>
    <x v="0"/>
    <s v="MATH 277-A - Early Field Experience: Mathematics Education"/>
    <x v="831"/>
    <x v="0"/>
    <d v="2024-01-16T00:00:00"/>
    <d v="2024-05-10T00:00:00"/>
    <s v="Early Field Experience: Mathematics Education"/>
    <s v="Early Field Experience: Mathematics Education"/>
    <x v="15"/>
    <n v="18"/>
    <n v="10"/>
    <s v="Pass/ No Credit"/>
    <x v="1"/>
    <n v="1"/>
    <n v="1"/>
    <s v="In-Person"/>
    <x v="355"/>
    <s v="kmdreiling@fhsu.edu"/>
    <m/>
    <s v="Arranged"/>
    <s v="Open"/>
    <x v="0"/>
    <x v="0"/>
    <x v="0"/>
    <x v="0"/>
  </r>
  <r>
    <x v="824"/>
    <s v="MATH 278 B"/>
    <s v="MATH 278 B-Apprenticeship-Mathematics"/>
    <x v="0"/>
    <s v="MATH 278-B - Apprenticeship-Mathematics"/>
    <x v="832"/>
    <x v="1"/>
    <d v="2024-01-16T00:00:00"/>
    <d v="2024-05-10T00:00:00"/>
    <s v="Apprenticeship-Mathematics"/>
    <s v="Apprenticeship-Mathematics"/>
    <x v="30"/>
    <n v="18"/>
    <n v="10"/>
    <s v="Graded"/>
    <x v="1"/>
    <n v="2"/>
    <n v="2"/>
    <s v="In-Person"/>
    <x v="355"/>
    <s v="kmdreiling@fhsu.edu"/>
    <s v="Tuesday | 9:00 AM - 10:15 AM"/>
    <s v="Rarick Hall 391"/>
    <s v="Open"/>
    <x v="0"/>
    <x v="0"/>
    <x v="0"/>
    <x v="0"/>
  </r>
  <r>
    <x v="824"/>
    <s v="MATH 278 A"/>
    <s v="MATH 278 A-Apprenticeship-Mathematics"/>
    <x v="0"/>
    <s v="MATH 278-A - Apprenticeship-Mathematics"/>
    <x v="832"/>
    <x v="0"/>
    <d v="2024-01-16T00:00:00"/>
    <d v="2024-05-10T00:00:00"/>
    <s v="Apprenticeship-Mathematics"/>
    <s v="Apprenticeship-Mathematics"/>
    <x v="25"/>
    <n v="18"/>
    <n v="10"/>
    <s v="Graded"/>
    <x v="1"/>
    <n v="1"/>
    <n v="1"/>
    <s v="In-Person"/>
    <x v="355"/>
    <s v="kmdreiling@fhsu.edu"/>
    <m/>
    <s v="Arranged"/>
    <s v="Open"/>
    <x v="0"/>
    <x v="0"/>
    <x v="0"/>
    <x v="0"/>
  </r>
  <r>
    <x v="825"/>
    <s v="MATH 331 C"/>
    <s v="MATH 331 C-Calculus Methods"/>
    <x v="0"/>
    <s v="MATH 331-C - Calculus Methods"/>
    <x v="833"/>
    <x v="2"/>
    <d v="2024-01-16T00:00:00"/>
    <d v="2024-05-10T00:00:00"/>
    <s v="Calculus Methods"/>
    <s v="Calculus Methods"/>
    <x v="16"/>
    <n v="0"/>
    <n v="0"/>
    <s v="Graded"/>
    <x v="2"/>
    <n v="3"/>
    <n v="3"/>
    <s v="In-Person"/>
    <x v="137"/>
    <m/>
    <s v="Monday/Wednesday/Friday | 11:30 AM - 12:20 PM"/>
    <s v="Rarick Hall 107"/>
    <s v="Closed"/>
    <x v="13"/>
    <x v="2"/>
    <x v="2"/>
    <x v="1"/>
  </r>
  <r>
    <x v="825"/>
    <s v="MATH 331 B"/>
    <s v="MATH 331 B-Calculus Methods"/>
    <x v="0"/>
    <s v="MATH 331-B - Calculus Methods"/>
    <x v="833"/>
    <x v="1"/>
    <d v="2024-01-16T00:00:00"/>
    <d v="2024-05-10T00:00:00"/>
    <s v="Calculus Methods"/>
    <s v="Calculus Methods"/>
    <x v="0"/>
    <n v="35"/>
    <n v="10"/>
    <s v="Graded"/>
    <x v="0"/>
    <n v="3"/>
    <n v="3"/>
    <s v="In-Person"/>
    <x v="354"/>
    <s v="wjweber2@fhsu.edu"/>
    <s v="Monday/Wednesday/Friday | 10:30 AM - 11:20 AM"/>
    <s v="Rarick Hall 107"/>
    <s v="Waitlist"/>
    <x v="13"/>
    <x v="2"/>
    <x v="2"/>
    <x v="1"/>
  </r>
  <r>
    <x v="825"/>
    <s v="MATH 331 VD"/>
    <s v="MATH 331 VD-Calculus Methods"/>
    <x v="0"/>
    <s v="MATH 331-VD - Calculus Methods"/>
    <x v="833"/>
    <x v="9"/>
    <d v="2024-01-16T00:00:00"/>
    <d v="2024-05-10T00:00:00"/>
    <s v="Calculus Methods"/>
    <s v="Calculus Methods"/>
    <x v="17"/>
    <n v="25"/>
    <n v="0"/>
    <s v="Graded"/>
    <x v="1"/>
    <n v="3"/>
    <n v="3"/>
    <s v="Online"/>
    <x v="368"/>
    <s v="jharris@usd489.com"/>
    <m/>
    <s v="FHSU Online"/>
    <s v="Open"/>
    <x v="13"/>
    <x v="2"/>
    <x v="2"/>
    <x v="1"/>
  </r>
  <r>
    <x v="825"/>
    <s v="MATH 331 VC"/>
    <s v="MATH 331 VC-Calculus Methods"/>
    <x v="0"/>
    <s v="MATH 331-VC - Calculus Methods"/>
    <x v="833"/>
    <x v="10"/>
    <d v="2024-01-16T00:00:00"/>
    <d v="2024-05-10T00:00:00"/>
    <s v="Calculus Methods"/>
    <s v="Calculus Methods"/>
    <x v="29"/>
    <n v="25"/>
    <n v="10"/>
    <s v="Graded"/>
    <x v="0"/>
    <n v="3"/>
    <n v="3"/>
    <s v="Online"/>
    <x v="369"/>
    <s v="s_mitra@fhsu.edu"/>
    <m/>
    <s v="FHSU Online"/>
    <s v="Waitlist"/>
    <x v="13"/>
    <x v="2"/>
    <x v="2"/>
    <x v="1"/>
  </r>
  <r>
    <x v="825"/>
    <s v="MATH 331 VB"/>
    <s v="MATH 331 VB-Calculus Methods"/>
    <x v="0"/>
    <s v="MATH 331-VB - Calculus Methods"/>
    <x v="833"/>
    <x v="4"/>
    <d v="2024-01-16T00:00:00"/>
    <d v="2024-05-10T00:00:00"/>
    <s v="Calculus Methods"/>
    <s v="Calculus Methods"/>
    <x v="12"/>
    <n v="25"/>
    <n v="10"/>
    <s v="Graded"/>
    <x v="1"/>
    <n v="3"/>
    <n v="3"/>
    <s v="Online"/>
    <x v="369"/>
    <s v="s_mitra@fhsu.edu"/>
    <m/>
    <s v="FHSU Online"/>
    <s v="Open"/>
    <x v="13"/>
    <x v="2"/>
    <x v="2"/>
    <x v="1"/>
  </r>
  <r>
    <x v="825"/>
    <s v="MATH 331 VA"/>
    <s v="MATH 331 VA-Calculus Methods"/>
    <x v="0"/>
    <s v="MATH 331-VA - Calculus Methods"/>
    <x v="833"/>
    <x v="3"/>
    <d v="2024-01-16T00:00:00"/>
    <d v="2024-05-10T00:00:00"/>
    <s v="Calculus Methods"/>
    <s v="Calculus Methods"/>
    <x v="4"/>
    <n v="25"/>
    <n v="10"/>
    <s v="Graded"/>
    <x v="1"/>
    <n v="3"/>
    <n v="3"/>
    <s v="Online"/>
    <x v="369"/>
    <s v="s_mitra@fhsu.edu"/>
    <m/>
    <s v="FHSU Online"/>
    <s v="Open"/>
    <x v="13"/>
    <x v="2"/>
    <x v="2"/>
    <x v="1"/>
  </r>
  <r>
    <x v="825"/>
    <s v="MATH 331 A"/>
    <s v="MATH 331 A-Calculus Methods"/>
    <x v="0"/>
    <s v="MATH 331-A - Calculus Methods"/>
    <x v="833"/>
    <x v="0"/>
    <d v="2024-01-16T00:00:00"/>
    <d v="2024-05-10T00:00:00"/>
    <s v="Calculus Methods"/>
    <s v="Calculus Methods"/>
    <x v="3"/>
    <n v="35"/>
    <n v="10"/>
    <s v="Graded"/>
    <x v="0"/>
    <n v="3"/>
    <n v="3"/>
    <s v="In-Person"/>
    <x v="354"/>
    <s v="wjweber2@fhsu.edu"/>
    <s v="Monday/Wednesday/Friday | 8:30 AM - 9:20 AM"/>
    <s v="Rarick Hall 107"/>
    <s v="Waitlist"/>
    <x v="13"/>
    <x v="2"/>
    <x v="2"/>
    <x v="1"/>
  </r>
  <r>
    <x v="825"/>
    <s v="MATH 331 VE"/>
    <s v="MATH 331 VE-Calculus Methods"/>
    <x v="0"/>
    <s v="MATH 331-VE - Calculus Methods"/>
    <x v="833"/>
    <x v="11"/>
    <d v="2024-01-16T00:00:00"/>
    <d v="2024-05-10T00:00:00"/>
    <s v="Calculus Methods"/>
    <s v="Calculus Methods"/>
    <x v="32"/>
    <n v="25"/>
    <n v="0"/>
    <s v="Graded"/>
    <x v="1"/>
    <n v="3"/>
    <n v="3"/>
    <s v="Online"/>
    <x v="368"/>
    <s v="jharris@usd489.com"/>
    <m/>
    <s v="FHSU Online"/>
    <s v="Open"/>
    <x v="13"/>
    <x v="2"/>
    <x v="2"/>
    <x v="1"/>
  </r>
  <r>
    <x v="826"/>
    <s v="MATH 354 A"/>
    <s v="MATH 354 A-Differential Equations"/>
    <x v="0"/>
    <s v="MATH 354-A - Differential Equations"/>
    <x v="834"/>
    <x v="0"/>
    <d v="2024-01-16T00:00:00"/>
    <d v="2024-05-10T00:00:00"/>
    <s v="Differential Equations"/>
    <s v="Differential Equations"/>
    <x v="24"/>
    <n v="34"/>
    <n v="10"/>
    <s v="Graded"/>
    <x v="1"/>
    <n v="3"/>
    <n v="3"/>
    <s v="In-Person"/>
    <x v="362"/>
    <s v="pmflesher@fhsu.edu"/>
    <s v="Monday/Wednesday/Friday | 11:30 AM - 12:20 PM"/>
    <s v="Rarick Hall 307"/>
    <s v="Open"/>
    <x v="0"/>
    <x v="0"/>
    <x v="0"/>
    <x v="0"/>
  </r>
  <r>
    <x v="827"/>
    <s v="MATH 370 A"/>
    <s v="MATH 370 A-History of Mathematics"/>
    <x v="0"/>
    <s v="MATH 370-A - History of Mathematics"/>
    <x v="835"/>
    <x v="0"/>
    <d v="2024-01-16T00:00:00"/>
    <d v="2024-05-10T00:00:00"/>
    <s v="History of Mathematics"/>
    <s v="History of Mathematics"/>
    <x v="32"/>
    <n v="18"/>
    <n v="10"/>
    <s v="Graded"/>
    <x v="1"/>
    <n v="3"/>
    <n v="3"/>
    <s v="In-Person"/>
    <x v="361"/>
    <s v="lmyoung@fhsu.edu"/>
    <s v="Tuesday/Thursday | 10:30 AM - 11:45 AM"/>
    <s v="Rarick Hall 391"/>
    <s v="Open"/>
    <x v="0"/>
    <x v="0"/>
    <x v="0"/>
    <x v="0"/>
  </r>
  <r>
    <x v="828"/>
    <s v="MATH 620 A"/>
    <s v="MATH 620 A-Modern Geometry"/>
    <x v="0"/>
    <s v="MATH 620-A - Modern Geometry"/>
    <x v="836"/>
    <x v="0"/>
    <d v="2024-01-16T00:00:00"/>
    <d v="2024-05-10T00:00:00"/>
    <s v="Modern Geometry"/>
    <s v="Modern Geometry"/>
    <x v="25"/>
    <n v="18"/>
    <n v="10"/>
    <s v="Graded"/>
    <x v="1"/>
    <n v="3"/>
    <n v="3"/>
    <s v="In-Person"/>
    <x v="364"/>
    <s v="j_rehmert@fhsu.edu"/>
    <s v="Monday/Wednesday/Friday | 10:30 AM - 11:20 AM"/>
    <s v="Rarick Hall 391"/>
    <s v="Open"/>
    <x v="0"/>
    <x v="0"/>
    <x v="0"/>
    <x v="0"/>
  </r>
  <r>
    <x v="829"/>
    <s v="MATH 631 A"/>
    <s v="MATH 631 A-Advanced Calculus I"/>
    <x v="0"/>
    <s v="MATH 631-A - Advanced Calculus I"/>
    <x v="837"/>
    <x v="0"/>
    <d v="2024-01-16T00:00:00"/>
    <d v="2024-05-10T00:00:00"/>
    <s v="Advanced Calculus I"/>
    <s v="Advanced Calculus I"/>
    <x v="18"/>
    <n v="18"/>
    <n v="10"/>
    <s v="Graded"/>
    <x v="1"/>
    <n v="4"/>
    <n v="4"/>
    <s v="In-Person"/>
    <x v="358"/>
    <s v="s_bhoumik@fhsu.edu"/>
    <s v="Monday/Wednesday/Thursday/Friday | 8:30 AM - 9:20 AM"/>
    <s v="Rarick Hall 391"/>
    <s v="Open"/>
    <x v="0"/>
    <x v="0"/>
    <x v="0"/>
    <x v="0"/>
  </r>
  <r>
    <x v="830"/>
    <s v="MATH 646 A"/>
    <s v="MATH 646 A-Discrete Structures"/>
    <x v="0"/>
    <s v="MATH 646-A - Discrete Structures"/>
    <x v="838"/>
    <x v="0"/>
    <d v="2024-01-16T00:00:00"/>
    <d v="2024-05-10T00:00:00"/>
    <s v="Discrete Structures"/>
    <s v="Discrete Structures"/>
    <x v="18"/>
    <n v="18"/>
    <n v="10"/>
    <s v="Graded"/>
    <x v="1"/>
    <n v="3"/>
    <n v="3"/>
    <s v="In-Person"/>
    <x v="369"/>
    <s v="s_mitra@fhsu.edu"/>
    <s v="Monday/Wednesday/Friday | 9:30 AM - 10:20 AM"/>
    <s v="Rarick Hall 391"/>
    <s v="Open"/>
    <x v="0"/>
    <x v="0"/>
    <x v="0"/>
    <x v="0"/>
  </r>
  <r>
    <x v="831"/>
    <s v="MATH 673 A"/>
    <s v="MATH 673 A-Problems: KAMS Research"/>
    <x v="0"/>
    <s v="MATH 673-A - Problems: KAMS Research"/>
    <x v="839"/>
    <x v="0"/>
    <d v="2024-01-16T00:00:00"/>
    <d v="2024-05-10T00:00:00"/>
    <s v="Problems: KAMS Research"/>
    <s v="Problems: KAMS Research"/>
    <x v="18"/>
    <n v="7"/>
    <n v="10"/>
    <s v="Graded"/>
    <x v="1"/>
    <n v="1"/>
    <n v="1"/>
    <s v="In-Person"/>
    <x v="355"/>
    <s v="kmdreiling@fhsu.edu"/>
    <m/>
    <s v="Arranged"/>
    <s v="Open"/>
    <x v="0"/>
    <x v="0"/>
    <x v="0"/>
    <x v="0"/>
  </r>
  <r>
    <x v="831"/>
    <s v="MATH 673 D"/>
    <s v="MATH 673 D-Problems"/>
    <x v="0"/>
    <s v="MATH 673-D - Problems"/>
    <x v="839"/>
    <x v="13"/>
    <d v="2024-01-16T00:00:00"/>
    <d v="2024-05-10T00:00:00"/>
    <s v="Problems"/>
    <s v="Problems"/>
    <x v="16"/>
    <n v="5"/>
    <n v="10"/>
    <s v="Graded"/>
    <x v="1"/>
    <n v="4"/>
    <n v="4"/>
    <s v="In-Person"/>
    <x v="355"/>
    <s v="kmdreiling@fhsu.edu"/>
    <m/>
    <s v="Arranged"/>
    <s v="Open"/>
    <x v="0"/>
    <x v="0"/>
    <x v="0"/>
    <x v="0"/>
  </r>
  <r>
    <x v="831"/>
    <s v="MATH 673 C"/>
    <s v="MATH 673 C-Problems"/>
    <x v="0"/>
    <s v="MATH 673-C - Problems"/>
    <x v="839"/>
    <x v="2"/>
    <d v="2024-01-16T00:00:00"/>
    <d v="2024-05-10T00:00:00"/>
    <s v="Problems"/>
    <s v="Problems"/>
    <x v="16"/>
    <n v="5"/>
    <n v="10"/>
    <s v="Graded"/>
    <x v="1"/>
    <n v="3"/>
    <n v="3"/>
    <s v="In-Person"/>
    <x v="355"/>
    <s v="kmdreiling@fhsu.edu"/>
    <m/>
    <s v="Arranged"/>
    <s v="Open"/>
    <x v="0"/>
    <x v="0"/>
    <x v="0"/>
    <x v="0"/>
  </r>
  <r>
    <x v="831"/>
    <s v="MATH 673 B"/>
    <s v="MATH 673 B-Problems"/>
    <x v="0"/>
    <s v="MATH 673-B - Problems"/>
    <x v="839"/>
    <x v="1"/>
    <d v="2024-01-16T00:00:00"/>
    <d v="2024-05-10T00:00:00"/>
    <s v="Problems"/>
    <s v="Problems"/>
    <x v="14"/>
    <n v="5"/>
    <n v="10"/>
    <s v="Graded"/>
    <x v="1"/>
    <n v="2"/>
    <n v="2"/>
    <s v="In-Person"/>
    <x v="355"/>
    <s v="kmdreiling@fhsu.edu"/>
    <m/>
    <s v="Arranged"/>
    <s v="Open"/>
    <x v="0"/>
    <x v="0"/>
    <x v="0"/>
    <x v="0"/>
  </r>
  <r>
    <x v="832"/>
    <s v="MATH 673G A"/>
    <s v="MATH 673G A-Problems"/>
    <x v="0"/>
    <s v="MATH 673G-A - Problems"/>
    <x v="840"/>
    <x v="0"/>
    <d v="2024-01-16T00:00:00"/>
    <d v="2024-05-10T00:00:00"/>
    <s v="Problems"/>
    <s v="Problems"/>
    <x v="16"/>
    <n v="7"/>
    <n v="10"/>
    <s v="Graded"/>
    <x v="1"/>
    <n v="1"/>
    <n v="1"/>
    <s v="In-Person"/>
    <x v="355"/>
    <s v="kmdreiling@fhsu.edu"/>
    <m/>
    <s v="Arranged"/>
    <s v="Open"/>
    <x v="0"/>
    <x v="0"/>
    <x v="0"/>
    <x v="0"/>
  </r>
  <r>
    <x v="832"/>
    <s v="MATH 673G D"/>
    <s v="MATH 673G D-Problems"/>
    <x v="0"/>
    <s v="MATH 673G-D - Problems"/>
    <x v="840"/>
    <x v="13"/>
    <d v="2024-01-16T00:00:00"/>
    <d v="2024-05-10T00:00:00"/>
    <s v="Problems"/>
    <s v="Problems"/>
    <x v="16"/>
    <n v="5"/>
    <n v="10"/>
    <s v="Graded"/>
    <x v="1"/>
    <n v="4"/>
    <n v="4"/>
    <s v="In-Person"/>
    <x v="355"/>
    <s v="kmdreiling@fhsu.edu"/>
    <m/>
    <s v="Arranged"/>
    <s v="Open"/>
    <x v="0"/>
    <x v="0"/>
    <x v="0"/>
    <x v="0"/>
  </r>
  <r>
    <x v="832"/>
    <s v="MATH 673G C"/>
    <s v="MATH 673G C-Problems"/>
    <x v="0"/>
    <s v="MATH 673G-C - Problems"/>
    <x v="840"/>
    <x v="2"/>
    <d v="2024-01-16T00:00:00"/>
    <d v="2024-05-10T00:00:00"/>
    <s v="Problems"/>
    <s v="Problems"/>
    <x v="16"/>
    <n v="5"/>
    <n v="10"/>
    <s v="Graded"/>
    <x v="1"/>
    <n v="3"/>
    <n v="3"/>
    <s v="In-Person"/>
    <x v="355"/>
    <s v="kmdreiling@fhsu.edu"/>
    <m/>
    <s v="Arranged"/>
    <s v="Open"/>
    <x v="0"/>
    <x v="0"/>
    <x v="0"/>
    <x v="0"/>
  </r>
  <r>
    <x v="832"/>
    <s v="MATH 673G B"/>
    <s v="MATH 673G B-Problems"/>
    <x v="0"/>
    <s v="MATH 673G-B - Problems"/>
    <x v="840"/>
    <x v="1"/>
    <d v="2024-01-16T00:00:00"/>
    <d v="2024-05-10T00:00:00"/>
    <s v="Problems"/>
    <s v="Problems"/>
    <x v="16"/>
    <n v="5"/>
    <n v="10"/>
    <s v="Graded"/>
    <x v="1"/>
    <n v="2"/>
    <n v="2"/>
    <s v="In-Person"/>
    <x v="355"/>
    <s v="kmdreiling@fhsu.edu"/>
    <m/>
    <s v="Arranged"/>
    <s v="Open"/>
    <x v="0"/>
    <x v="0"/>
    <x v="0"/>
    <x v="0"/>
  </r>
  <r>
    <x v="833"/>
    <s v="MATH 675 C"/>
    <s v="MATH 675 C-Seminar in Mathematics"/>
    <x v="0"/>
    <s v="MATH 675-C - Seminar in Mathematics"/>
    <x v="841"/>
    <x v="2"/>
    <d v="2024-01-16T00:00:00"/>
    <d v="2024-05-10T00:00:00"/>
    <s v="Seminar in Mathematics"/>
    <s v="Seminar in Mathematics"/>
    <x v="16"/>
    <n v="5"/>
    <n v="10"/>
    <s v="Graded"/>
    <x v="1"/>
    <n v="3"/>
    <n v="3"/>
    <s v="In-Person"/>
    <x v="355"/>
    <s v="kmdreiling@fhsu.edu"/>
    <m/>
    <s v="Arranged"/>
    <s v="Open"/>
    <x v="0"/>
    <x v="0"/>
    <x v="0"/>
    <x v="0"/>
  </r>
  <r>
    <x v="833"/>
    <s v="MATH 675 B"/>
    <s v="MATH 675 B-Seminar in Mathematics"/>
    <x v="0"/>
    <s v="MATH 675-B - Seminar in Mathematics"/>
    <x v="841"/>
    <x v="1"/>
    <d v="2024-01-16T00:00:00"/>
    <d v="2024-05-10T00:00:00"/>
    <s v="Seminar in Mathematics"/>
    <s v="Seminar in Mathematics"/>
    <x v="16"/>
    <n v="5"/>
    <n v="10"/>
    <s v="Graded"/>
    <x v="1"/>
    <n v="2"/>
    <n v="2"/>
    <s v="In-Person"/>
    <x v="355"/>
    <s v="kmdreiling@fhsu.edu"/>
    <m/>
    <s v="Arranged"/>
    <s v="Open"/>
    <x v="0"/>
    <x v="0"/>
    <x v="0"/>
    <x v="0"/>
  </r>
  <r>
    <x v="833"/>
    <s v="MATH 675 A"/>
    <s v="MATH 675 A-Seminar in Mathematics"/>
    <x v="0"/>
    <s v="MATH 675-A - Seminar in Mathematics"/>
    <x v="841"/>
    <x v="0"/>
    <d v="2024-01-16T00:00:00"/>
    <d v="2024-05-10T00:00:00"/>
    <s v="Seminar in Mathematics"/>
    <s v="Seminar in Mathematics"/>
    <x v="15"/>
    <n v="12"/>
    <n v="10"/>
    <s v="Graded"/>
    <x v="1"/>
    <n v="1"/>
    <n v="1"/>
    <s v="In-Person"/>
    <x v="364"/>
    <s v="j_rehmert@fhsu.edu"/>
    <s v="Thursday | 3:30 PM - 4:30 PM"/>
    <s v="Rarick Hall 155"/>
    <s v="Open"/>
    <x v="0"/>
    <x v="0"/>
    <x v="0"/>
    <x v="0"/>
  </r>
  <r>
    <x v="834"/>
    <s v="MATH 810 VA"/>
    <s v="MATH 810 VA-Abstract Algebra I"/>
    <x v="0"/>
    <s v="MATH 810-VA - Abstract Algebra I"/>
    <x v="842"/>
    <x v="3"/>
    <d v="2024-01-16T00:00:00"/>
    <d v="2024-05-10T00:00:00"/>
    <s v="Abstract Algebra I"/>
    <s v="Abstract Algebra I"/>
    <x v="33"/>
    <n v="25"/>
    <n v="10"/>
    <s v="Graded"/>
    <x v="1"/>
    <n v="3"/>
    <n v="3"/>
    <s v="Online"/>
    <x v="369"/>
    <s v="s_mitra@fhsu.edu"/>
    <m/>
    <s v="FHSU Online"/>
    <s v="Open"/>
    <x v="0"/>
    <x v="0"/>
    <x v="0"/>
    <x v="0"/>
  </r>
  <r>
    <x v="835"/>
    <s v="MATH 870 VA"/>
    <s v="MATH 870 VA-Teaching Techniques"/>
    <x v="0"/>
    <s v="MATH 870-VA - Teaching Techniques"/>
    <x v="843"/>
    <x v="3"/>
    <d v="2024-01-16T00:00:00"/>
    <d v="2024-05-10T00:00:00"/>
    <s v="Teaching Techniques"/>
    <s v="Teaching Techniques"/>
    <x v="33"/>
    <n v="25"/>
    <n v="10"/>
    <s v="Graded"/>
    <x v="1"/>
    <n v="3"/>
    <n v="3"/>
    <s v="Online"/>
    <x v="361"/>
    <s v="lmyoung@fhsu.edu"/>
    <m/>
    <s v="FHSU Online"/>
    <s v="Open"/>
    <x v="0"/>
    <x v="0"/>
    <x v="0"/>
    <x v="0"/>
  </r>
  <r>
    <x v="836"/>
    <s v="MBA 811 A"/>
    <s v="MBA 811 A-Advanced Managerial Accounting"/>
    <x v="2"/>
    <s v="MBA 811-A - Advanced Managerial Accounting"/>
    <x v="844"/>
    <x v="0"/>
    <d v="2024-01-16T00:00:00"/>
    <d v="2024-03-08T00:00:00"/>
    <s v="Advanced Managerial Accounting"/>
    <s v="Advanced Managerial Accounting"/>
    <x v="4"/>
    <n v="25"/>
    <n v="50"/>
    <s v="Graded"/>
    <x v="1"/>
    <n v="3"/>
    <n v="3"/>
    <s v="In-Person"/>
    <x v="7"/>
    <s v="khoforimensah@fhsu.edu"/>
    <s v="Tuesday/Thursday | 9:00 AM - 10:15 AM"/>
    <s v="McCartney Hall 230"/>
    <s v="Open"/>
    <x v="0"/>
    <x v="0"/>
    <x v="0"/>
    <x v="0"/>
  </r>
  <r>
    <x v="836"/>
    <s v="MBA 811 VA"/>
    <s v="MBA 811 VA-Advanced Managerial Accounting"/>
    <x v="2"/>
    <s v="MBA 811-VA - Advanced Managerial Accounting"/>
    <x v="844"/>
    <x v="3"/>
    <d v="2024-01-16T00:00:00"/>
    <d v="2024-03-08T00:00:00"/>
    <s v="Advanced Managerial Accounting"/>
    <s v="Advanced Managerial Accounting"/>
    <x v="12"/>
    <n v="25"/>
    <n v="50"/>
    <s v="Graded"/>
    <x v="1"/>
    <n v="3"/>
    <n v="3"/>
    <s v="Online"/>
    <x v="7"/>
    <s v="khoforimensah@fhsu.edu"/>
    <m/>
    <s v="FHSU Online"/>
    <s v="Open"/>
    <x v="0"/>
    <x v="0"/>
    <x v="0"/>
    <x v="0"/>
  </r>
  <r>
    <x v="836"/>
    <s v="MBA 811 VB"/>
    <s v="MBA 811 VB-Advanced Managerial Accounting"/>
    <x v="2"/>
    <s v="MBA 811-VB - Advanced Managerial Accounting"/>
    <x v="844"/>
    <x v="4"/>
    <d v="2024-01-16T00:00:00"/>
    <d v="2024-03-08T00:00:00"/>
    <s v="Advanced Managerial Accounting"/>
    <s v="Advanced Managerial Accounting"/>
    <x v="4"/>
    <n v="25"/>
    <n v="50"/>
    <s v="Graded"/>
    <x v="0"/>
    <n v="3"/>
    <n v="3"/>
    <s v="Online"/>
    <x v="7"/>
    <s v="khoforimensah@fhsu.edu"/>
    <m/>
    <s v="FHSU Online"/>
    <s v="Waitlist"/>
    <x v="0"/>
    <x v="0"/>
    <x v="0"/>
    <x v="0"/>
  </r>
  <r>
    <x v="837"/>
    <s v="MBA 812 VA"/>
    <s v="MBA 812 VA-Marketing Management"/>
    <x v="2"/>
    <s v="MBA 812-VA - Marketing Management"/>
    <x v="845"/>
    <x v="3"/>
    <d v="2024-01-16T00:00:00"/>
    <d v="2024-03-08T00:00:00"/>
    <s v="Marketing Management"/>
    <s v="Marketing Management"/>
    <x v="29"/>
    <n v="25"/>
    <n v="50"/>
    <s v="Graded"/>
    <x v="0"/>
    <n v="3"/>
    <n v="3"/>
    <s v="Online"/>
    <x v="370"/>
    <s v="mjmartin@fhsu.edu"/>
    <m/>
    <s v="FHSU Online"/>
    <s v="Waitlist"/>
    <x v="0"/>
    <x v="0"/>
    <x v="0"/>
    <x v="0"/>
  </r>
  <r>
    <x v="837"/>
    <s v="MBA 812 VB"/>
    <s v="MBA 812 VB-Marketing Management"/>
    <x v="1"/>
    <s v="MBA 812-VB - Marketing Management"/>
    <x v="845"/>
    <x v="4"/>
    <d v="2024-03-18T00:00:00"/>
    <d v="2024-05-10T00:00:00"/>
    <s v="Marketing Management"/>
    <s v="Marketing Management"/>
    <x v="11"/>
    <n v="25"/>
    <n v="50"/>
    <s v="Graded"/>
    <x v="1"/>
    <n v="3"/>
    <n v="3"/>
    <s v="Online"/>
    <x v="370"/>
    <s v="mjmartin@fhsu.edu"/>
    <m/>
    <s v="FHSU Online"/>
    <s v="Open"/>
    <x v="0"/>
    <x v="0"/>
    <x v="0"/>
    <x v="0"/>
  </r>
  <r>
    <x v="838"/>
    <s v="MBA 813 VA"/>
    <s v="MBA 813 VA-Information Systems for Management"/>
    <x v="1"/>
    <s v="MBA 813-VA - Information Systems for Management"/>
    <x v="846"/>
    <x v="3"/>
    <d v="2024-03-18T00:00:00"/>
    <d v="2024-05-10T00:00:00"/>
    <s v="Information Systems for Management"/>
    <s v="Information Systems for Management"/>
    <x v="11"/>
    <n v="20"/>
    <n v="50"/>
    <s v="Graded"/>
    <x v="0"/>
    <n v="3"/>
    <n v="3"/>
    <s v="Online"/>
    <x v="312"/>
    <s v="s_schartz@fhsu.edu"/>
    <m/>
    <s v="FHSU Online"/>
    <s v="Waitlist"/>
    <x v="0"/>
    <x v="0"/>
    <x v="0"/>
    <x v="0"/>
  </r>
  <r>
    <x v="838"/>
    <s v="MBA 813 VB"/>
    <s v="MBA 813 VB-Information Systems for Management"/>
    <x v="1"/>
    <s v="MBA 813-VB - Information Systems for Management"/>
    <x v="846"/>
    <x v="4"/>
    <d v="2024-03-18T00:00:00"/>
    <d v="2024-05-10T00:00:00"/>
    <s v="Information Systems for Management"/>
    <s v="Information Systems for Management"/>
    <x v="7"/>
    <n v="20"/>
    <n v="50"/>
    <s v="Graded"/>
    <x v="0"/>
    <n v="3"/>
    <n v="3"/>
    <s v="Online"/>
    <x v="312"/>
    <s v="s_schartz@fhsu.edu"/>
    <m/>
    <s v="FHSU Online"/>
    <s v="Waitlist"/>
    <x v="0"/>
    <x v="0"/>
    <x v="0"/>
    <x v="0"/>
  </r>
  <r>
    <x v="839"/>
    <s v="MBA 814 VA"/>
    <s v="MBA 814 VA-Business Research and Quantitative Methods"/>
    <x v="1"/>
    <s v="MBA 814-VA - Business Research and Quantitative Methods"/>
    <x v="847"/>
    <x v="3"/>
    <d v="2024-03-18T00:00:00"/>
    <d v="2024-05-10T00:00:00"/>
    <s v="Business Research and Quantitative Methods"/>
    <s v="Business Research and Quantitative Methods"/>
    <x v="23"/>
    <n v="20"/>
    <n v="50"/>
    <s v="Graded"/>
    <x v="0"/>
    <n v="3"/>
    <n v="3"/>
    <s v="Online"/>
    <x v="187"/>
    <s v="jwjacobs@fhsu.edu"/>
    <m/>
    <s v="FHSU Online"/>
    <s v="Waitlist"/>
    <x v="0"/>
    <x v="0"/>
    <x v="0"/>
    <x v="0"/>
  </r>
  <r>
    <x v="839"/>
    <s v="MBA 814 VB"/>
    <s v="MBA 814 VB-Business Research and Quantitative Methods"/>
    <x v="1"/>
    <s v="MBA 814-VB - Business Research and Quantitative Methods"/>
    <x v="847"/>
    <x v="4"/>
    <d v="2024-03-18T00:00:00"/>
    <d v="2024-05-10T00:00:00"/>
    <s v="Business Research and Quantitative Methods"/>
    <s v="Business Research and Quantitative Methods"/>
    <x v="23"/>
    <n v="20"/>
    <n v="50"/>
    <s v="Graded"/>
    <x v="0"/>
    <n v="3"/>
    <n v="3"/>
    <s v="Online"/>
    <x v="187"/>
    <s v="jwjacobs@fhsu.edu"/>
    <m/>
    <s v="FHSU Online"/>
    <s v="Waitlist"/>
    <x v="0"/>
    <x v="0"/>
    <x v="0"/>
    <x v="0"/>
  </r>
  <r>
    <x v="840"/>
    <s v="MBA 815 VA"/>
    <s v="MBA 815 VA-Managerial Economics: Theory and Application"/>
    <x v="2"/>
    <s v="MBA 815-VA - Managerial Economics: Theory and Application"/>
    <x v="848"/>
    <x v="3"/>
    <d v="2024-01-16T00:00:00"/>
    <d v="2024-03-08T00:00:00"/>
    <s v="Managerial Economics: Theory and Application"/>
    <s v="Managerial Economics: Theory and Application"/>
    <x v="4"/>
    <n v="25"/>
    <n v="50"/>
    <s v="Graded"/>
    <x v="0"/>
    <n v="3"/>
    <n v="3"/>
    <s v="Online"/>
    <x v="8"/>
    <s v="d_toulaboe@fhsu.edu"/>
    <m/>
    <s v="FHSU Online"/>
    <s v="Waitlist"/>
    <x v="0"/>
    <x v="0"/>
    <x v="0"/>
    <x v="0"/>
  </r>
  <r>
    <x v="840"/>
    <s v="MBA 815 A"/>
    <s v="MBA 815 A-Managerial Economics: Theory and Application"/>
    <x v="2"/>
    <s v="MBA 815-A - Managerial Economics: Theory and Application"/>
    <x v="848"/>
    <x v="0"/>
    <d v="2024-01-16T00:00:00"/>
    <d v="2024-03-08T00:00:00"/>
    <s v="Managerial Economics: Theory and Application"/>
    <s v="Managerial Economics: Theory and Application"/>
    <x v="1"/>
    <n v="25"/>
    <n v="50"/>
    <s v="Graded"/>
    <x v="1"/>
    <n v="3"/>
    <n v="3"/>
    <s v="In-Person"/>
    <x v="8"/>
    <s v="d_toulaboe@fhsu.edu"/>
    <s v="Tuesday/Thursday | 10:30 AM - 11:45 AM"/>
    <s v="McCartney Hall 301"/>
    <s v="Open"/>
    <x v="0"/>
    <x v="0"/>
    <x v="0"/>
    <x v="0"/>
  </r>
  <r>
    <x v="841"/>
    <s v="MBA 816 A"/>
    <s v="MBA 816 A-Advanced Corporate Finance"/>
    <x v="2"/>
    <s v="MBA 816-A - Advanced Corporate Finance"/>
    <x v="849"/>
    <x v="0"/>
    <d v="2024-01-16T00:00:00"/>
    <d v="2024-03-08T00:00:00"/>
    <s v="Advanced Corporate Finance"/>
    <s v="Advanced Corporate Finance"/>
    <x v="17"/>
    <n v="25"/>
    <n v="50"/>
    <s v="Graded"/>
    <x v="1"/>
    <n v="3"/>
    <n v="3"/>
    <s v="In-Person"/>
    <x v="233"/>
    <s v="j_xu18@fhsu.edu"/>
    <s v="Monday/Wednesday | 1:30 PM - 2:45 PM"/>
    <s v="McCartney Hall 301"/>
    <s v="Open"/>
    <x v="0"/>
    <x v="0"/>
    <x v="0"/>
    <x v="0"/>
  </r>
  <r>
    <x v="841"/>
    <s v="MBA 816 VA"/>
    <s v="MBA 816 VA-Advanced Corporate Finance"/>
    <x v="2"/>
    <s v="MBA 816-VA - Advanced Corporate Finance"/>
    <x v="849"/>
    <x v="3"/>
    <d v="2024-01-16T00:00:00"/>
    <d v="2024-03-08T00:00:00"/>
    <s v="Advanced Corporate Finance"/>
    <s v="Advanced Corporate Finance"/>
    <x v="27"/>
    <n v="25"/>
    <n v="50"/>
    <s v="Graded"/>
    <x v="0"/>
    <n v="3"/>
    <n v="3"/>
    <s v="Online"/>
    <x v="233"/>
    <s v="j_xu18@fhsu.edu"/>
    <m/>
    <s v="FHSU Online"/>
    <s v="Waitlist"/>
    <x v="0"/>
    <x v="0"/>
    <x v="0"/>
    <x v="0"/>
  </r>
  <r>
    <x v="841"/>
    <s v="MBA 816 VB"/>
    <s v="MBA 816 VB-Advanced Corporate Finance"/>
    <x v="2"/>
    <s v="MBA 816-VB - Advanced Corporate Finance"/>
    <x v="849"/>
    <x v="4"/>
    <d v="2024-01-16T00:00:00"/>
    <d v="2024-03-08T00:00:00"/>
    <s v="Advanced Corporate Finance"/>
    <s v="Advanced Corporate Finance"/>
    <x v="12"/>
    <n v="25"/>
    <n v="50"/>
    <s v="Graded"/>
    <x v="1"/>
    <n v="3"/>
    <n v="3"/>
    <s v="Online"/>
    <x v="233"/>
    <s v="j_xu18@fhsu.edu"/>
    <m/>
    <s v="FHSU Online"/>
    <s v="Open"/>
    <x v="0"/>
    <x v="0"/>
    <x v="0"/>
    <x v="0"/>
  </r>
  <r>
    <x v="842"/>
    <s v="MBA 817 VA"/>
    <s v="MBA 817 VA-Strategic Management"/>
    <x v="1"/>
    <s v="MBA 817-VA - Strategic Management"/>
    <x v="850"/>
    <x v="3"/>
    <d v="2024-03-18T00:00:00"/>
    <d v="2024-05-10T00:00:00"/>
    <s v="Strategic Management"/>
    <s v="Strategic Management"/>
    <x v="31"/>
    <n v="30"/>
    <n v="50"/>
    <s v="Graded"/>
    <x v="0"/>
    <n v="3"/>
    <n v="3"/>
    <s v="Online"/>
    <x v="223"/>
    <s v="kysevak2@fhsu.edu"/>
    <m/>
    <s v="FHSU Online"/>
    <s v="Waitlist"/>
    <x v="0"/>
    <x v="0"/>
    <x v="0"/>
    <x v="0"/>
  </r>
  <r>
    <x v="842"/>
    <s v="MBA 817 B"/>
    <s v="MBA 817 B-Strategic Management"/>
    <x v="1"/>
    <s v="MBA 817-B - Strategic Management"/>
    <x v="850"/>
    <x v="1"/>
    <d v="2024-03-18T00:00:00"/>
    <d v="2024-05-10T00:00:00"/>
    <s v="Strategic Management"/>
    <s v="Strategic Management"/>
    <x v="29"/>
    <n v="25"/>
    <n v="50"/>
    <s v="Graded"/>
    <x v="1"/>
    <n v="3"/>
    <n v="3"/>
    <s v="In-Person"/>
    <x v="137"/>
    <m/>
    <s v="Tuesday/Thursday | 9:00 AM - 10:15 AM"/>
    <s v="Albertson Hall 306"/>
    <s v="Open"/>
    <x v="0"/>
    <x v="0"/>
    <x v="0"/>
    <x v="0"/>
  </r>
  <r>
    <x v="843"/>
    <s v="MBA 831 A"/>
    <s v="MBA 831 A-Organizational Behavior in a Global Context"/>
    <x v="1"/>
    <s v="MBA 831-A - Organizational Behavior in a Global Context"/>
    <x v="851"/>
    <x v="0"/>
    <d v="2024-03-18T00:00:00"/>
    <d v="2024-05-10T00:00:00"/>
    <s v="Organizational Behavior in a Global Context"/>
    <s v="Organizational Behavior in a Global Context"/>
    <x v="4"/>
    <n v="25"/>
    <n v="50"/>
    <s v="Graded"/>
    <x v="1"/>
    <n v="3"/>
    <n v="3"/>
    <s v="In-Person"/>
    <x v="239"/>
    <s v="lmbrown3@fhsu.edu"/>
    <s v="Tuesday/Thursday | 1:30 PM - 2:45 PM"/>
    <s v="McCartney Hall 231"/>
    <s v="Open"/>
    <x v="0"/>
    <x v="0"/>
    <x v="0"/>
    <x v="0"/>
  </r>
  <r>
    <x v="843"/>
    <s v="MBA 831 VA"/>
    <s v="MBA 831 VA-Organizational Behavior in a Global Context"/>
    <x v="1"/>
    <s v="MBA 831-VA - Organizational Behavior in a Global Context"/>
    <x v="851"/>
    <x v="3"/>
    <d v="2024-03-18T00:00:00"/>
    <d v="2024-05-10T00:00:00"/>
    <s v="Organizational Behavior in a Global Context"/>
    <s v="Organizational Behavior in a Global Context"/>
    <x v="4"/>
    <n v="25"/>
    <n v="50"/>
    <s v="Graded"/>
    <x v="0"/>
    <n v="3"/>
    <n v="3"/>
    <s v="Online"/>
    <x v="225"/>
    <s v="efvengrouskie@fhsu.edu"/>
    <m/>
    <s v="FHSU Online"/>
    <s v="Waitlist"/>
    <x v="0"/>
    <x v="0"/>
    <x v="0"/>
    <x v="0"/>
  </r>
  <r>
    <x v="843"/>
    <s v="MBA 831 VB"/>
    <s v="MBA 831 VB-Organizational Behavior in a Global Context"/>
    <x v="1"/>
    <s v="MBA 831-VB - Organizational Behavior in a Global Context"/>
    <x v="851"/>
    <x v="4"/>
    <d v="2024-03-18T00:00:00"/>
    <d v="2024-05-10T00:00:00"/>
    <s v="Organizational Behavior in a Global Context"/>
    <s v="Organizational Behavior in a Global Context"/>
    <x v="6"/>
    <n v="25"/>
    <n v="50"/>
    <s v="Graded"/>
    <x v="1"/>
    <n v="3"/>
    <n v="3"/>
    <s v="Online"/>
    <x v="225"/>
    <s v="efvengrouskie@fhsu.edu"/>
    <m/>
    <s v="FHSU Online"/>
    <s v="Open"/>
    <x v="0"/>
    <x v="0"/>
    <x v="0"/>
    <x v="0"/>
  </r>
  <r>
    <x v="844"/>
    <s v="MDI 250 A"/>
    <s v="MDI 250 A-Principles of Medical Imaging"/>
    <x v="0"/>
    <s v="MDI 250-A - Principles of Medical Imaging"/>
    <x v="852"/>
    <x v="0"/>
    <d v="2024-01-16T00:00:00"/>
    <d v="2024-05-10T00:00:00"/>
    <s v="Principles of Medical Imaging"/>
    <s v="Principles of Medical Imaging"/>
    <x v="31"/>
    <n v="35"/>
    <n v="10"/>
    <s v="Graded"/>
    <x v="1"/>
    <n v="2"/>
    <n v="2"/>
    <s v="In-Person"/>
    <x v="182"/>
    <s v="kmholecek@fhsu.edu"/>
    <s v="Tuesday/Thursday | 8:00 AM - 8:50 AM"/>
    <s v="Cunningham Hall 144"/>
    <s v="Open"/>
    <x v="0"/>
    <x v="0"/>
    <x v="0"/>
    <x v="0"/>
  </r>
  <r>
    <x v="845"/>
    <s v="MDI 350 A"/>
    <s v="MDI 350 A-Anatomy for MDI Professionals"/>
    <x v="0"/>
    <s v="MDI 350-A - Anatomy for MDI Professionals"/>
    <x v="853"/>
    <x v="0"/>
    <d v="2024-01-16T00:00:00"/>
    <d v="2024-05-10T00:00:00"/>
    <s v="Anatomy for MDI Professionals"/>
    <s v="Anatomy for MDI Professionals"/>
    <x v="34"/>
    <n v="30"/>
    <n v="10"/>
    <s v="Graded"/>
    <x v="1"/>
    <n v="3"/>
    <n v="3"/>
    <s v="In-Person"/>
    <x v="371"/>
    <s v="tkrohn@fhsu.edu"/>
    <s v="Tuesday/Thursday | 10:30 AM - 11:45 AM"/>
    <s v="Cunningham Hall 102"/>
    <s v="Open"/>
    <x v="0"/>
    <x v="0"/>
    <x v="0"/>
    <x v="0"/>
  </r>
  <r>
    <x v="846"/>
    <s v="MDI 410 VA"/>
    <s v="MDI 410 VA-Cross-Sectional Anatomy:  Normal"/>
    <x v="0"/>
    <s v="MDI 410-VA - Cross-Sectional Anatomy:  Normal"/>
    <x v="854"/>
    <x v="3"/>
    <d v="2024-01-16T00:00:00"/>
    <d v="2024-05-10T00:00:00"/>
    <s v="Cross-Sectional Anatomy:  Normal"/>
    <s v="Cross-Sectional Anatomy:  Normal"/>
    <x v="8"/>
    <n v="30"/>
    <n v="10"/>
    <s v="Graded"/>
    <x v="0"/>
    <n v="4"/>
    <n v="4"/>
    <s v="Online"/>
    <x v="372"/>
    <s v="ejpinkston@fhsu.edu"/>
    <m/>
    <s v="FHSU Online"/>
    <s v="Waitlist"/>
    <x v="0"/>
    <x v="0"/>
    <x v="0"/>
    <x v="0"/>
  </r>
  <r>
    <x v="846"/>
    <s v="MDI 410 VB"/>
    <s v="MDI 410 VB-Cross-Sectional Anatomy:  Normal"/>
    <x v="0"/>
    <s v="MDI 410-VB - Cross-Sectional Anatomy:  Normal"/>
    <x v="854"/>
    <x v="4"/>
    <d v="2024-01-16T00:00:00"/>
    <d v="2024-05-10T00:00:00"/>
    <s v="Cross-Sectional Anatomy:  Normal"/>
    <s v="Cross-Sectional Anatomy:  Normal"/>
    <x v="12"/>
    <n v="30"/>
    <n v="10"/>
    <s v="Graded"/>
    <x v="1"/>
    <n v="4"/>
    <n v="4"/>
    <s v="Online"/>
    <x v="372"/>
    <s v="ejpinkston@fhsu.edu"/>
    <m/>
    <s v="FHSU Online"/>
    <s v="Open"/>
    <x v="0"/>
    <x v="0"/>
    <x v="0"/>
    <x v="0"/>
  </r>
  <r>
    <x v="847"/>
    <s v="MDI 411 VA"/>
    <s v="MDI 411 VA-Sectional Pathology &amp; Variant Anatomy"/>
    <x v="0"/>
    <s v="MDI 411-VA - Sectional Pathology &amp; Variant Anatomy"/>
    <x v="855"/>
    <x v="3"/>
    <d v="2024-01-16T00:00:00"/>
    <d v="2024-05-10T00:00:00"/>
    <s v="Sectional Pathology &amp; Variant Anatomy"/>
    <s v="Sectional Pathology &amp; Variant Anatomy"/>
    <x v="43"/>
    <n v="40"/>
    <n v="10"/>
    <s v="Graded"/>
    <x v="1"/>
    <n v="4"/>
    <n v="4"/>
    <s v="Online"/>
    <x v="371"/>
    <s v="tkrohn@fhsu.edu"/>
    <m/>
    <s v="FHSU Online"/>
    <s v="Open"/>
    <x v="0"/>
    <x v="0"/>
    <x v="0"/>
    <x v="0"/>
  </r>
  <r>
    <x v="847"/>
    <s v="MDI 411 VC"/>
    <s v="MDI 411 VC-Sectional Pathology &amp; Variant Anatomy"/>
    <x v="0"/>
    <s v="MDI 411-VC - Sectional Pathology &amp; Variant Anatomy"/>
    <x v="855"/>
    <x v="10"/>
    <d v="2024-01-16T00:00:00"/>
    <d v="2024-05-10T00:00:00"/>
    <s v="Sectional Pathology &amp; Variant Anatomy"/>
    <s v="Sectional Pathology &amp; Variant Anatomy"/>
    <x v="34"/>
    <n v="30"/>
    <n v="50"/>
    <s v="Graded"/>
    <x v="1"/>
    <n v="4"/>
    <n v="4"/>
    <s v="Online"/>
    <x v="371"/>
    <s v="tkrohn@fhsu.edu"/>
    <m/>
    <s v="FHSU Online"/>
    <s v="Open"/>
    <x v="0"/>
    <x v="0"/>
    <x v="0"/>
    <x v="0"/>
  </r>
  <r>
    <x v="848"/>
    <s v="MDI 412 VA"/>
    <s v="MDI 412 VA-Computed Tomography Procedures"/>
    <x v="0"/>
    <s v="MDI 412-VA - Computed Tomography Procedures"/>
    <x v="856"/>
    <x v="3"/>
    <d v="2024-01-16T00:00:00"/>
    <d v="2024-05-10T00:00:00"/>
    <s v="Computed Tomography Procedures"/>
    <s v="Computed Tomography Procedures"/>
    <x v="11"/>
    <n v="25"/>
    <n v="10"/>
    <s v="Graded"/>
    <x v="1"/>
    <n v="4"/>
    <n v="4"/>
    <s v="Online"/>
    <x v="373"/>
    <s v="albraun2@fhsu.edu"/>
    <m/>
    <s v="FHSU Online"/>
    <s v="Open"/>
    <x v="0"/>
    <x v="0"/>
    <x v="0"/>
    <x v="0"/>
  </r>
  <r>
    <x v="849"/>
    <s v="MDI 413 A"/>
    <s v="MDI 413 A-Computed Tomography Physics &amp; Instrumentation"/>
    <x v="0"/>
    <s v="MDI 413-A - Computed Tomography Physics &amp; Instrumentation"/>
    <x v="857"/>
    <x v="0"/>
    <d v="2024-01-16T00:00:00"/>
    <d v="2024-05-10T00:00:00"/>
    <s v="Computed Tomography Physics &amp; Instrumentation"/>
    <s v="Computed Tomography Physics &amp; Instrumentation"/>
    <x v="28"/>
    <n v="30"/>
    <n v="10"/>
    <s v="Graded"/>
    <x v="1"/>
    <n v="4"/>
    <n v="4"/>
    <s v="In-Person"/>
    <x v="373"/>
    <s v="albraun2@fhsu.edu"/>
    <s v="Monday/Wednesday | 2:30 PM - 4:20 PM"/>
    <s v="Cunningham Hall 144"/>
    <s v="Open"/>
    <x v="0"/>
    <x v="0"/>
    <x v="0"/>
    <x v="0"/>
  </r>
  <r>
    <x v="850"/>
    <s v="MDI 419 A"/>
    <s v="MDI 419 A-Mammography for Radiologic Technologists"/>
    <x v="2"/>
    <s v="MDI 419-A - Mammography for Radiologic Technologists"/>
    <x v="858"/>
    <x v="0"/>
    <d v="2024-01-16T00:00:00"/>
    <d v="2024-03-08T00:00:00"/>
    <s v="Mammography for Radiologic Technologists"/>
    <s v="Mammography for Radiologic Technologists"/>
    <x v="34"/>
    <n v="30"/>
    <n v="10"/>
    <s v="Graded"/>
    <x v="1"/>
    <n v="4"/>
    <n v="4"/>
    <s v="In-Person"/>
    <x v="183"/>
    <s v="jrwagner@fhsu.edu"/>
    <m/>
    <s v="Arranged"/>
    <s v="Open"/>
    <x v="0"/>
    <x v="0"/>
    <x v="0"/>
    <x v="0"/>
  </r>
  <r>
    <x v="851"/>
    <s v="MDI 424 VA"/>
    <s v="MDI 424 VA-Advanced Mammography"/>
    <x v="1"/>
    <s v="MDI 424-VA - Advanced Mammography"/>
    <x v="859"/>
    <x v="3"/>
    <d v="2024-03-18T00:00:00"/>
    <d v="2024-05-10T00:00:00"/>
    <s v="Advanced Mammography"/>
    <s v="Advanced Mammography"/>
    <x v="33"/>
    <n v="20"/>
    <n v="10"/>
    <s v="Graded"/>
    <x v="1"/>
    <n v="2"/>
    <n v="2"/>
    <s v="Online"/>
    <x v="182"/>
    <s v="kmholecek@fhsu.edu"/>
    <m/>
    <s v="FHSU Online"/>
    <s v="Open"/>
    <x v="0"/>
    <x v="0"/>
    <x v="0"/>
    <x v="0"/>
  </r>
  <r>
    <x v="852"/>
    <s v="MDI 426 VA"/>
    <s v="MDI 426 VA-Advanced Cardiovascular Interventional Technology"/>
    <x v="0"/>
    <s v="MDI 426-VA - Advanced Cardiovascular Interventional Technology"/>
    <x v="860"/>
    <x v="3"/>
    <d v="2024-01-16T00:00:00"/>
    <d v="2024-05-10T00:00:00"/>
    <s v="Advanced Cardiovascular Interventional Technology"/>
    <s v="Advanced Cardiovascular Interventional Technology"/>
    <x v="25"/>
    <n v="20"/>
    <n v="10"/>
    <s v="Graded"/>
    <x v="1"/>
    <n v="4"/>
    <n v="4"/>
    <s v="Online"/>
    <x v="374"/>
    <s v="dkorth@fhsu.edu"/>
    <m/>
    <s v="FHSU Online"/>
    <s v="Open"/>
    <x v="0"/>
    <x v="0"/>
    <x v="0"/>
    <x v="0"/>
  </r>
  <r>
    <x v="853"/>
    <s v="MDI 428 VA"/>
    <s v="MDI 428 VA-Principles of Diagnostic Medical Sonography"/>
    <x v="0"/>
    <s v="MDI 428-VA - Principles of Diagnostic Medical Sonography"/>
    <x v="861"/>
    <x v="3"/>
    <d v="2024-01-16T00:00:00"/>
    <d v="2024-05-10T00:00:00"/>
    <s v="Principles of Diagnostic Medical Sonography"/>
    <s v="Principles of Diagnostic Medical Sonography"/>
    <x v="44"/>
    <n v="41"/>
    <n v="10"/>
    <s v="Graded"/>
    <x v="0"/>
    <n v="4"/>
    <n v="4"/>
    <s v="Online"/>
    <x v="183"/>
    <s v="jrwagner@fhsu.edu"/>
    <m/>
    <s v="FHSU Online"/>
    <s v="Waitlist"/>
    <x v="0"/>
    <x v="0"/>
    <x v="0"/>
    <x v="0"/>
  </r>
  <r>
    <x v="853"/>
    <s v="MDI 428 VB"/>
    <s v="MDI 428 VB-Principles of Diagnostic Medical Sonography"/>
    <x v="0"/>
    <s v="MDI 428-VB - Principles of Diagnostic Medical Sonography"/>
    <x v="861"/>
    <x v="4"/>
    <d v="2024-01-16T00:00:00"/>
    <d v="2024-05-10T00:00:00"/>
    <s v="Principles of Diagnostic Medical Sonography"/>
    <s v="Principles of Diagnostic Medical Sonography"/>
    <x v="10"/>
    <n v="30"/>
    <n v="50"/>
    <s v="Graded"/>
    <x v="1"/>
    <n v="4"/>
    <n v="4"/>
    <s v="Online"/>
    <x v="183"/>
    <s v="jrwagner@fhsu.edu"/>
    <m/>
    <s v="FHSU Online"/>
    <s v="Open"/>
    <x v="0"/>
    <x v="0"/>
    <x v="0"/>
    <x v="0"/>
  </r>
  <r>
    <x v="854"/>
    <s v="MDI 431 VA"/>
    <s v="MDI 431 VA-MRI Procedures"/>
    <x v="0"/>
    <s v="MDI 431-VA - MRI Procedures"/>
    <x v="862"/>
    <x v="3"/>
    <d v="2024-01-16T00:00:00"/>
    <d v="2024-05-10T00:00:00"/>
    <s v="MRI Procedures"/>
    <s v="MRI Procedures"/>
    <x v="24"/>
    <n v="20"/>
    <n v="10"/>
    <s v="Graded"/>
    <x v="1"/>
    <n v="4"/>
    <n v="4"/>
    <s v="Online"/>
    <x v="372"/>
    <s v="ejpinkston@fhsu.edu"/>
    <m/>
    <s v="FHSU Online"/>
    <s v="Open"/>
    <x v="0"/>
    <x v="0"/>
    <x v="0"/>
    <x v="0"/>
  </r>
  <r>
    <x v="855"/>
    <s v="MDI 432 VA"/>
    <s v="MDI 432 VA-Managing Change in Healthcare"/>
    <x v="2"/>
    <s v="MDI 432-VA - Managing Change in Healthcare"/>
    <x v="863"/>
    <x v="3"/>
    <d v="2024-01-16T00:00:00"/>
    <d v="2024-03-08T00:00:00"/>
    <s v="Managing Change in Healthcare"/>
    <s v="Managing Change in Healthcare"/>
    <x v="11"/>
    <n v="20"/>
    <n v="10"/>
    <s v="Graded"/>
    <x v="1"/>
    <n v="4"/>
    <n v="4"/>
    <s v="Online"/>
    <x v="372"/>
    <s v="ejpinkston@fhsu.edu"/>
    <m/>
    <s v="FHSU Online"/>
    <s v="Open"/>
    <x v="0"/>
    <x v="0"/>
    <x v="0"/>
    <x v="0"/>
  </r>
  <r>
    <x v="856"/>
    <s v="MDI 433 VA"/>
    <s v="MDI 433 VA-Emerging Issues in Health Care"/>
    <x v="1"/>
    <s v="MDI 433-VA - Emerging Issues in Health Care"/>
    <x v="864"/>
    <x v="3"/>
    <d v="2024-03-18T00:00:00"/>
    <d v="2024-05-10T00:00:00"/>
    <s v="Emerging Issues in Health Care"/>
    <s v="Emerging Issues in Health Care"/>
    <x v="6"/>
    <n v="20"/>
    <n v="10"/>
    <s v="Graded"/>
    <x v="1"/>
    <n v="4"/>
    <n v="4"/>
    <s v="Online"/>
    <x v="372"/>
    <s v="ejpinkston@fhsu.edu"/>
    <m/>
    <s v="FHSU Online"/>
    <s v="Open"/>
    <x v="0"/>
    <x v="0"/>
    <x v="0"/>
    <x v="0"/>
  </r>
  <r>
    <x v="857"/>
    <s v="MDI 472 A"/>
    <s v="MDI 472 A-Problems in Medical Diagnostic Imaging: DMS Case Review"/>
    <x v="0"/>
    <s v="MDI 472-A - Problems in Medical Diagnostic Imaging: DMS Case Review"/>
    <x v="865"/>
    <x v="0"/>
    <d v="2024-01-16T00:00:00"/>
    <d v="2024-05-10T00:00:00"/>
    <s v="Problems in Medical Diagnostic Imaging: DMS Case Review"/>
    <s v="Problems in Medical Diagnostic Imaging: DMS Case Review"/>
    <x v="33"/>
    <n v="20"/>
    <n v="10"/>
    <s v="Graded"/>
    <x v="1"/>
    <n v="1"/>
    <n v="1"/>
    <s v="In-Person"/>
    <x v="181"/>
    <s v="bkhoopingarner@fhsu.edu"/>
    <m/>
    <s v="Arranged"/>
    <s v="Open"/>
    <x v="0"/>
    <x v="0"/>
    <x v="0"/>
    <x v="0"/>
  </r>
  <r>
    <x v="858"/>
    <s v="MDI 812 VA"/>
    <s v="MDI 812 VA-Assessment and Evaluation in Medical Imaging Education"/>
    <x v="0"/>
    <s v="MDI 812-VA - Assessment and Evaluation in Medical Imaging Education"/>
    <x v="866"/>
    <x v="3"/>
    <d v="2024-01-16T00:00:00"/>
    <d v="2024-05-10T00:00:00"/>
    <s v="Assessment and Evaluation in Medical Imaging Education"/>
    <s v="Assessment and Evaluation in Medical Imaging Education"/>
    <x v="19"/>
    <n v="15"/>
    <n v="10"/>
    <s v="Graded"/>
    <x v="1"/>
    <n v="3"/>
    <n v="3"/>
    <s v="Online"/>
    <x v="375"/>
    <s v="crbeiker@fhsu.edu"/>
    <m/>
    <s v="FHSU Online"/>
    <s v="Open"/>
    <x v="0"/>
    <x v="0"/>
    <x v="0"/>
    <x v="0"/>
  </r>
  <r>
    <x v="859"/>
    <s v="MDI 814 VA"/>
    <s v="MDI 814 VA-Administration in Medical Imaging Education"/>
    <x v="0"/>
    <s v="MDI 814-VA - Administration in Medical Imaging Education"/>
    <x v="867"/>
    <x v="3"/>
    <d v="2024-01-16T00:00:00"/>
    <d v="2024-05-10T00:00:00"/>
    <s v="Administration in Medical Imaging Education"/>
    <s v="Administration in Medical Imaging Education"/>
    <x v="24"/>
    <n v="10"/>
    <n v="10"/>
    <s v="Graded"/>
    <x v="1"/>
    <n v="3"/>
    <n v="3"/>
    <s v="Online"/>
    <x v="181"/>
    <s v="bkhoopingarner@fhsu.edu"/>
    <m/>
    <s v="FHSU Online"/>
    <s v="Open"/>
    <x v="0"/>
    <x v="0"/>
    <x v="0"/>
    <x v="0"/>
  </r>
  <r>
    <x v="860"/>
    <s v="MDI 832 VA"/>
    <s v="MDI 832 VA-Medical Imaging Modality Management"/>
    <x v="0"/>
    <s v="MDI 832-VA - Medical Imaging Modality Management"/>
    <x v="868"/>
    <x v="3"/>
    <d v="2024-01-16T00:00:00"/>
    <d v="2024-05-10T00:00:00"/>
    <s v="Medical Imaging Modality Management"/>
    <s v="Medical Imaging Modality Management"/>
    <x v="24"/>
    <n v="15"/>
    <n v="10"/>
    <s v="Graded"/>
    <x v="1"/>
    <n v="3"/>
    <n v="3"/>
    <s v="Online"/>
    <x v="376"/>
    <s v="trcrain2@fhsu.edu"/>
    <m/>
    <s v="FHSU Online"/>
    <s v="Open"/>
    <x v="0"/>
    <x v="0"/>
    <x v="0"/>
    <x v="0"/>
  </r>
  <r>
    <x v="861"/>
    <s v="MDI 852 VA"/>
    <s v="MDI 852 VA-Statistics in Medical Imaging"/>
    <x v="0"/>
    <s v="MDI 852-VA - Statistics in Medical Imaging"/>
    <x v="869"/>
    <x v="3"/>
    <d v="2024-01-16T00:00:00"/>
    <d v="2024-05-10T00:00:00"/>
    <s v="Statistics in Medical Imaging"/>
    <s v="Statistics in Medical Imaging"/>
    <x v="6"/>
    <n v="15"/>
    <n v="10"/>
    <s v="Graded"/>
    <x v="1"/>
    <n v="3"/>
    <n v="3"/>
    <s v="Online"/>
    <x v="282"/>
    <s v="mcpahls@fhsu.edu"/>
    <m/>
    <s v="FHSU Online"/>
    <s v="Open"/>
    <x v="0"/>
    <x v="0"/>
    <x v="0"/>
    <x v="0"/>
  </r>
  <r>
    <x v="862"/>
    <s v="MGT 101 A"/>
    <s v="MGT 101 A-Introduction to Business"/>
    <x v="0"/>
    <s v="MGT 101-A - Introduction to Business"/>
    <x v="870"/>
    <x v="0"/>
    <d v="2024-01-16T00:00:00"/>
    <d v="2024-05-10T00:00:00"/>
    <s v="Introduction to Business"/>
    <s v="Introduction to Business"/>
    <x v="27"/>
    <n v="35"/>
    <n v="50"/>
    <s v="Graded"/>
    <x v="1"/>
    <n v="3"/>
    <n v="3"/>
    <s v="In-Person"/>
    <x v="377"/>
    <s v="tblippert@fhsu.edu"/>
    <s v="Monday/Wednesday/Friday | 11:30 AM - 12:20 PM"/>
    <s v="Albertson Hall 305"/>
    <s v="Open"/>
    <x v="0"/>
    <x v="0"/>
    <x v="0"/>
    <x v="0"/>
  </r>
  <r>
    <x v="862"/>
    <s v="MGT 101 VA"/>
    <s v="MGT 101 VA-Introduction to Business"/>
    <x v="0"/>
    <s v="MGT 101-VA - Introduction to Business"/>
    <x v="870"/>
    <x v="3"/>
    <d v="2024-01-16T00:00:00"/>
    <d v="2024-05-10T00:00:00"/>
    <s v="Introduction to Business"/>
    <s v="Introduction to Business"/>
    <x v="38"/>
    <n v="35"/>
    <n v="50"/>
    <s v="Graded"/>
    <x v="1"/>
    <n v="3"/>
    <n v="3"/>
    <s v="Online"/>
    <x v="377"/>
    <s v="tblippert@fhsu.edu"/>
    <m/>
    <s v="FHSU Online"/>
    <s v="Open"/>
    <x v="0"/>
    <x v="0"/>
    <x v="0"/>
    <x v="0"/>
  </r>
  <r>
    <x v="863"/>
    <s v="MGT 301 A"/>
    <s v="MGT 301 A-Management Principles"/>
    <x v="0"/>
    <s v="MGT 301-A - Management Principles"/>
    <x v="871"/>
    <x v="0"/>
    <d v="2024-01-16T00:00:00"/>
    <d v="2024-05-10T00:00:00"/>
    <s v="Management Principles"/>
    <s v="Management Principles"/>
    <x v="9"/>
    <n v="30"/>
    <n v="50"/>
    <s v="Graded"/>
    <x v="1"/>
    <n v="3"/>
    <n v="3"/>
    <s v="In-Person"/>
    <x v="236"/>
    <s v="c_pruden2@fhsu.edu"/>
    <s v="Monday/Wednesday/Friday | 10:30 AM - 11:20 AM"/>
    <s v="McCartney Hall 230"/>
    <s v="Open"/>
    <x v="0"/>
    <x v="0"/>
    <x v="0"/>
    <x v="0"/>
  </r>
  <r>
    <x v="863"/>
    <s v="MGT 301 B"/>
    <s v="MGT 301 B-Management Principles"/>
    <x v="0"/>
    <s v="MGT 301-B - Management Principles"/>
    <x v="871"/>
    <x v="1"/>
    <d v="2024-01-16T00:00:00"/>
    <d v="2024-05-10T00:00:00"/>
    <s v="Management Principles"/>
    <s v="Management Principles"/>
    <x v="11"/>
    <n v="35"/>
    <n v="50"/>
    <s v="Graded"/>
    <x v="1"/>
    <n v="3"/>
    <n v="3"/>
    <s v="In-Person"/>
    <x v="377"/>
    <s v="tblippert@fhsu.edu"/>
    <s v="Tuesday/Thursday | 12:00 PM - 1:15 PM"/>
    <s v="Albertson Hall 304"/>
    <s v="Open"/>
    <x v="0"/>
    <x v="0"/>
    <x v="0"/>
    <x v="0"/>
  </r>
  <r>
    <x v="863"/>
    <s v="MGT 301 C"/>
    <s v="MGT 301 C-Management Principles"/>
    <x v="0"/>
    <s v="MGT 301-C - Management Principles"/>
    <x v="871"/>
    <x v="2"/>
    <d v="2024-01-16T00:00:00"/>
    <d v="2024-05-10T00:00:00"/>
    <s v="Management Principles"/>
    <s v="Management Principles"/>
    <x v="29"/>
    <n v="30"/>
    <n v="50"/>
    <s v="Graded"/>
    <x v="1"/>
    <n v="3"/>
    <n v="3"/>
    <s v="In-Person"/>
    <x v="377"/>
    <s v="tblippert@fhsu.edu"/>
    <s v="Tuesday/Thursday | 9:00 AM - 10:15 AM"/>
    <s v="Albertson Hall 305"/>
    <s v="Open"/>
    <x v="0"/>
    <x v="0"/>
    <x v="0"/>
    <x v="0"/>
  </r>
  <r>
    <x v="863"/>
    <s v="MGT 301 VA"/>
    <s v="MGT 301 VA-Management Principles"/>
    <x v="1"/>
    <s v="MGT 301-VA - Management Principles"/>
    <x v="871"/>
    <x v="3"/>
    <d v="2024-03-18T00:00:00"/>
    <d v="2024-05-10T00:00:00"/>
    <s v="Management Principles"/>
    <s v="Management Principles"/>
    <x v="34"/>
    <n v="35"/>
    <n v="50"/>
    <s v="Graded"/>
    <x v="1"/>
    <n v="3"/>
    <n v="3"/>
    <s v="Online"/>
    <x v="236"/>
    <s v="c_pruden2@fhsu.edu"/>
    <m/>
    <s v="FHSU Online"/>
    <s v="Open"/>
    <x v="0"/>
    <x v="0"/>
    <x v="0"/>
    <x v="0"/>
  </r>
  <r>
    <x v="863"/>
    <s v="MGT 301 VB"/>
    <s v="MGT 301 VB-Management Principles"/>
    <x v="0"/>
    <s v="MGT 301-VB - Management Principles"/>
    <x v="871"/>
    <x v="4"/>
    <d v="2024-01-16T00:00:00"/>
    <d v="2024-05-10T00:00:00"/>
    <s v="Management Principles"/>
    <s v="Management Principles"/>
    <x v="39"/>
    <n v="35"/>
    <n v="50"/>
    <s v="Graded"/>
    <x v="0"/>
    <n v="3"/>
    <n v="3"/>
    <s v="Online"/>
    <x v="377"/>
    <s v="tblippert@fhsu.edu"/>
    <m/>
    <s v="FHSU Online"/>
    <s v="Waitlist"/>
    <x v="0"/>
    <x v="0"/>
    <x v="0"/>
    <x v="0"/>
  </r>
  <r>
    <x v="863"/>
    <s v="MGT 301 VC"/>
    <s v="MGT 301 VC-Management Principles"/>
    <x v="2"/>
    <s v="MGT 301-VC - Management Principles"/>
    <x v="871"/>
    <x v="10"/>
    <d v="2024-01-16T00:00:00"/>
    <d v="2024-03-08T00:00:00"/>
    <s v="Management Principles"/>
    <s v="Management Principles"/>
    <x v="2"/>
    <n v="35"/>
    <n v="50"/>
    <s v="Graded"/>
    <x v="1"/>
    <n v="3"/>
    <n v="3"/>
    <s v="Online"/>
    <x v="236"/>
    <s v="c_pruden2@fhsu.edu"/>
    <m/>
    <s v="FHSU Online"/>
    <s v="Open"/>
    <x v="0"/>
    <x v="0"/>
    <x v="0"/>
    <x v="0"/>
  </r>
  <r>
    <x v="863"/>
    <s v="MGT 301 VD"/>
    <s v="MGT 301 VD-Management Principles"/>
    <x v="0"/>
    <s v="MGT 301-VD - Management Principles"/>
    <x v="871"/>
    <x v="9"/>
    <d v="2024-01-16T00:00:00"/>
    <d v="2024-05-10T00:00:00"/>
    <s v="Management Principles"/>
    <s v="Management Principles"/>
    <x v="14"/>
    <n v="0"/>
    <n v="0"/>
    <s v="Graded"/>
    <x v="2"/>
    <n v="3"/>
    <n v="3"/>
    <s v="Online"/>
    <x v="137"/>
    <m/>
    <m/>
    <s v="FHSU Online"/>
    <s v="Closed"/>
    <x v="0"/>
    <x v="0"/>
    <x v="0"/>
    <x v="0"/>
  </r>
  <r>
    <x v="864"/>
    <s v="MGT 410 A"/>
    <s v="MGT 410 A-Organizational Behavior/ Development"/>
    <x v="0"/>
    <s v="MGT 410-A - Organizational Behavior/ Development"/>
    <x v="872"/>
    <x v="0"/>
    <d v="2024-01-16T00:00:00"/>
    <d v="2024-05-10T00:00:00"/>
    <s v="Organizational Behavior/ Development"/>
    <s v="Organizational Behavior/ Development"/>
    <x v="28"/>
    <n v="25"/>
    <n v="50"/>
    <s v="Graded"/>
    <x v="1"/>
    <n v="3"/>
    <n v="3"/>
    <s v="In-Person"/>
    <x v="378"/>
    <s v="ralloyd@fhsu.edu"/>
    <s v="Tuesday/Thursday | 10:30 AM - 11:45 AM"/>
    <s v="McCartney Hall 231"/>
    <s v="Open"/>
    <x v="0"/>
    <x v="0"/>
    <x v="0"/>
    <x v="0"/>
  </r>
  <r>
    <x v="864"/>
    <s v="MGT 410 VA"/>
    <s v="MGT 410 VA-Organizational Behavior/ Development"/>
    <x v="0"/>
    <s v="MGT 410-VA - Organizational Behavior/ Development"/>
    <x v="872"/>
    <x v="3"/>
    <d v="2024-01-16T00:00:00"/>
    <d v="2024-05-10T00:00:00"/>
    <s v="Organizational Behavior/ Development"/>
    <s v="Organizational Behavior/ Development"/>
    <x v="4"/>
    <n v="25"/>
    <n v="50"/>
    <s v="Graded"/>
    <x v="0"/>
    <n v="3"/>
    <n v="3"/>
    <s v="Online"/>
    <x v="378"/>
    <s v="ralloyd@fhsu.edu"/>
    <m/>
    <s v="FHSU Online"/>
    <s v="Waitlist"/>
    <x v="0"/>
    <x v="0"/>
    <x v="0"/>
    <x v="0"/>
  </r>
  <r>
    <x v="865"/>
    <s v="MGT 411 A"/>
    <s v="MGT 411 A-Applied Management Skills"/>
    <x v="0"/>
    <s v="MGT 411-A - Applied Management Skills"/>
    <x v="873"/>
    <x v="0"/>
    <d v="2024-01-16T00:00:00"/>
    <d v="2024-05-10T00:00:00"/>
    <s v="Applied Management Skills"/>
    <s v="Applied Management Skills"/>
    <x v="29"/>
    <n v="35"/>
    <n v="50"/>
    <s v="Graded"/>
    <x v="1"/>
    <n v="3"/>
    <n v="3"/>
    <s v="In-Person"/>
    <x v="89"/>
    <s v="kamccullough@fhsu.edu"/>
    <s v="Monday/Wednesday/Friday | 10:30 AM - 11:20 AM"/>
    <s v="McCartney Hall 204"/>
    <s v="Open"/>
    <x v="0"/>
    <x v="0"/>
    <x v="0"/>
    <x v="0"/>
  </r>
  <r>
    <x v="865"/>
    <s v="MGT 411 VA"/>
    <s v="MGT 411 VA-Applied Management Skills"/>
    <x v="1"/>
    <s v="MGT 411-VA - Applied Management Skills"/>
    <x v="873"/>
    <x v="3"/>
    <d v="2024-03-18T00:00:00"/>
    <d v="2024-05-10T00:00:00"/>
    <s v="Applied Management Skills"/>
    <s v="Applied Management Skills"/>
    <x v="29"/>
    <n v="35"/>
    <n v="50"/>
    <s v="Graded"/>
    <x v="1"/>
    <n v="3"/>
    <n v="3"/>
    <s v="Online"/>
    <x v="89"/>
    <s v="kamccullough@fhsu.edu"/>
    <m/>
    <s v="FHSU Online"/>
    <s v="Open"/>
    <x v="0"/>
    <x v="0"/>
    <x v="0"/>
    <x v="0"/>
  </r>
  <r>
    <x v="866"/>
    <s v="MGT 475 A"/>
    <s v="MGT 475 A-Business, Society, and Ethics"/>
    <x v="0"/>
    <s v="MGT 475-A - Business, Society, and Ethics"/>
    <x v="874"/>
    <x v="0"/>
    <d v="2024-01-16T00:00:00"/>
    <d v="2024-05-10T00:00:00"/>
    <s v="Business, Society, and Ethics"/>
    <s v="Business, Society, and Ethics"/>
    <x v="6"/>
    <n v="25"/>
    <n v="50"/>
    <s v="Graded"/>
    <x v="1"/>
    <n v="3"/>
    <n v="3"/>
    <s v="In-Person"/>
    <x v="378"/>
    <s v="ralloyd@fhsu.edu"/>
    <s v="Tuesday/Thursday | 12:00 PM - 1:15 PM"/>
    <s v="McCartney Hall 231"/>
    <s v="Open"/>
    <x v="0"/>
    <x v="0"/>
    <x v="0"/>
    <x v="0"/>
  </r>
  <r>
    <x v="866"/>
    <s v="MGT 475 VA"/>
    <s v="MGT 475 VA-Business, Society, and Ethics"/>
    <x v="0"/>
    <s v="MGT 475-VA - Business, Society, and Ethics"/>
    <x v="874"/>
    <x v="3"/>
    <d v="2024-01-16T00:00:00"/>
    <d v="2024-05-10T00:00:00"/>
    <s v="Business, Society, and Ethics"/>
    <s v="Business, Society, and Ethics"/>
    <x v="12"/>
    <n v="35"/>
    <n v="50"/>
    <s v="Graded"/>
    <x v="1"/>
    <n v="3"/>
    <n v="3"/>
    <s v="Online"/>
    <x v="224"/>
    <s v="h_schwalleriv@fhsu.edu"/>
    <m/>
    <s v="FHSU Online"/>
    <s v="Open"/>
    <x v="0"/>
    <x v="0"/>
    <x v="0"/>
    <x v="0"/>
  </r>
  <r>
    <x v="867"/>
    <s v="MGT 601 VA"/>
    <s v="MGT 601 VA-Project/Program Management"/>
    <x v="0"/>
    <s v="MGT 601-VA - Project/Program Management"/>
    <x v="875"/>
    <x v="3"/>
    <d v="2024-01-16T00:00:00"/>
    <d v="2024-05-10T00:00:00"/>
    <s v="Project/Program Management"/>
    <s v="Project/Program Management"/>
    <x v="17"/>
    <n v="25"/>
    <n v="50"/>
    <s v="Graded"/>
    <x v="1"/>
    <n v="3"/>
    <n v="3"/>
    <s v="Online"/>
    <x v="379"/>
    <s v="ghweisenborn@fhsu.edu"/>
    <s v="Arranged | 5:01 AM - 5:02 AM"/>
    <s v="FHSU Online"/>
    <s v="Open"/>
    <x v="0"/>
    <x v="0"/>
    <x v="0"/>
    <x v="0"/>
  </r>
  <r>
    <x v="868"/>
    <s v="MGT 601G VA"/>
    <s v="MGT 601G VA-Project/Program Management"/>
    <x v="0"/>
    <s v="MGT 601G-VA - Project/Program Management"/>
    <x v="876"/>
    <x v="3"/>
    <d v="2024-01-16T00:00:00"/>
    <d v="2024-05-10T00:00:00"/>
    <s v="Project/Program Management"/>
    <s v="Project/Program Management"/>
    <x v="18"/>
    <n v="25"/>
    <n v="50"/>
    <s v="Graded"/>
    <x v="1"/>
    <n v="3"/>
    <n v="3"/>
    <s v="Online"/>
    <x v="379"/>
    <s v="ghweisenborn@fhsu.edu"/>
    <s v="Arranged | 5:01 AM - 5:02 AM"/>
    <s v="FHSU Online"/>
    <s v="Open"/>
    <x v="0"/>
    <x v="0"/>
    <x v="0"/>
    <x v="0"/>
  </r>
  <r>
    <x v="869"/>
    <s v="MGT 602 A"/>
    <s v="MGT 602 A-Production and Operations Management"/>
    <x v="0"/>
    <s v="MGT 602-A - Production and Operations Management"/>
    <x v="877"/>
    <x v="0"/>
    <d v="2024-01-16T00:00:00"/>
    <d v="2024-05-10T00:00:00"/>
    <s v="Production and Operations Management"/>
    <s v="Production and Operations Management"/>
    <x v="7"/>
    <n v="30"/>
    <n v="50"/>
    <s v="Graded"/>
    <x v="1"/>
    <n v="3"/>
    <n v="3"/>
    <s v="In-Person"/>
    <x v="379"/>
    <s v="ghweisenborn@fhsu.edu"/>
    <s v="Tuesday/Thursday | 9:00 AM - 10:15 AM"/>
    <s v="McCartney Hall 104"/>
    <s v="Open"/>
    <x v="0"/>
    <x v="0"/>
    <x v="0"/>
    <x v="0"/>
  </r>
  <r>
    <x v="869"/>
    <s v="MGT 602 B"/>
    <s v="MGT 602 B-Production and Operations Management"/>
    <x v="0"/>
    <s v="MGT 602-B - Production and Operations Management"/>
    <x v="877"/>
    <x v="1"/>
    <d v="2024-01-16T00:00:00"/>
    <d v="2024-05-10T00:00:00"/>
    <s v="Production and Operations Management"/>
    <s v="Production and Operations Management"/>
    <x v="23"/>
    <n v="30"/>
    <n v="50"/>
    <s v="Graded"/>
    <x v="1"/>
    <n v="3"/>
    <n v="3"/>
    <s v="In-Person"/>
    <x v="379"/>
    <s v="ghweisenborn@fhsu.edu"/>
    <s v="Tuesday/Thursday | 10:30 AM - 11:45 AM"/>
    <s v="McCartney Hall 104"/>
    <s v="Open"/>
    <x v="0"/>
    <x v="0"/>
    <x v="0"/>
    <x v="0"/>
  </r>
  <r>
    <x v="869"/>
    <s v="MGT 602 VA"/>
    <s v="MGT 602 VA-Production and Operations Management"/>
    <x v="0"/>
    <s v="MGT 602-VA - Production and Operations Management"/>
    <x v="877"/>
    <x v="3"/>
    <d v="2024-01-16T00:00:00"/>
    <d v="2024-05-10T00:00:00"/>
    <s v="Production and Operations Management"/>
    <s v="Production and Operations Management"/>
    <x v="5"/>
    <n v="25"/>
    <n v="50"/>
    <s v="Graded"/>
    <x v="0"/>
    <n v="3"/>
    <n v="3"/>
    <s v="Online"/>
    <x v="379"/>
    <s v="ghweisenborn@fhsu.edu"/>
    <s v="Arranged | 5:02 AM - 5:03 AM"/>
    <s v="FHSU Online"/>
    <s v="Waitlist"/>
    <x v="0"/>
    <x v="0"/>
    <x v="0"/>
    <x v="0"/>
  </r>
  <r>
    <x v="869"/>
    <s v="MGT 602 VB"/>
    <s v="MGT 602 VB-Production and Operations Management"/>
    <x v="0"/>
    <s v="MGT 602-VB - Production and Operations Management"/>
    <x v="877"/>
    <x v="4"/>
    <d v="2024-01-16T00:00:00"/>
    <d v="2024-05-10T00:00:00"/>
    <s v="Production and Operations Management"/>
    <s v="Production and Operations Management"/>
    <x v="8"/>
    <n v="25"/>
    <n v="50"/>
    <s v="Graded"/>
    <x v="0"/>
    <n v="3"/>
    <n v="3"/>
    <s v="Online"/>
    <x v="380"/>
    <s v="pmdangelo@fhsu.edu"/>
    <s v="Arranged | 5:03 AM - 5:04 AM"/>
    <s v="FHSU Online"/>
    <s v="Waitlist"/>
    <x v="0"/>
    <x v="0"/>
    <x v="0"/>
    <x v="0"/>
  </r>
  <r>
    <x v="870"/>
    <s v="MGT 602G A"/>
    <s v="MGT 602G A-Production and Operations Management"/>
    <x v="0"/>
    <s v="MGT 602G-A - Production and Operations Management"/>
    <x v="878"/>
    <x v="0"/>
    <d v="2024-01-16T00:00:00"/>
    <d v="2024-05-10T00:00:00"/>
    <s v="Production and Operations Management"/>
    <s v="Production and Operations Management"/>
    <x v="16"/>
    <n v="30"/>
    <n v="50"/>
    <s v="Graded"/>
    <x v="1"/>
    <n v="3"/>
    <n v="3"/>
    <s v="In-Person"/>
    <x v="379"/>
    <s v="ghweisenborn@fhsu.edu"/>
    <s v="Tuesday/Thursday | 9:00 AM - 10:15 AM"/>
    <s v="McCartney Hall 104"/>
    <s v="Open"/>
    <x v="0"/>
    <x v="0"/>
    <x v="0"/>
    <x v="0"/>
  </r>
  <r>
    <x v="870"/>
    <s v="MGT 602G B"/>
    <s v="MGT 602G B-Production and Operations Management"/>
    <x v="0"/>
    <s v="MGT 602G-B - Production and Operations Management"/>
    <x v="878"/>
    <x v="1"/>
    <d v="2024-01-16T00:00:00"/>
    <d v="2024-05-10T00:00:00"/>
    <s v="Production and Operations Management"/>
    <s v="Production and Operations Management"/>
    <x v="16"/>
    <n v="30"/>
    <n v="50"/>
    <s v="Graded"/>
    <x v="1"/>
    <n v="3"/>
    <n v="3"/>
    <s v="In-Person"/>
    <x v="379"/>
    <s v="ghweisenborn@fhsu.edu"/>
    <s v="Tuesday/Thursday | 10:30 AM - 11:45 AM"/>
    <s v="McCartney Hall 104"/>
    <s v="Open"/>
    <x v="0"/>
    <x v="0"/>
    <x v="0"/>
    <x v="0"/>
  </r>
  <r>
    <x v="870"/>
    <s v="MGT 602G VA"/>
    <s v="MGT 602G VA-Production and Operations Management"/>
    <x v="0"/>
    <s v="MGT 602G-VA - Production and Operations Management"/>
    <x v="878"/>
    <x v="3"/>
    <d v="2024-01-16T00:00:00"/>
    <d v="2024-05-10T00:00:00"/>
    <s v="Production and Operations Management"/>
    <s v="Production and Operations Management"/>
    <x v="16"/>
    <n v="25"/>
    <n v="50"/>
    <s v="Graded"/>
    <x v="0"/>
    <n v="3"/>
    <n v="3"/>
    <s v="Online"/>
    <x v="379"/>
    <s v="ghweisenborn@fhsu.edu"/>
    <s v="Arranged | 5:02 AM - 5:03 AM"/>
    <s v="FHSU Online"/>
    <s v="Waitlist"/>
    <x v="0"/>
    <x v="0"/>
    <x v="0"/>
    <x v="0"/>
  </r>
  <r>
    <x v="870"/>
    <s v="MGT 602G VB"/>
    <s v="MGT 602G VB-Production and Operations Management"/>
    <x v="0"/>
    <s v="MGT 602G-VB - Production and Operations Management"/>
    <x v="878"/>
    <x v="4"/>
    <d v="2024-01-16T00:00:00"/>
    <d v="2024-05-10T00:00:00"/>
    <s v="Production and Operations Management"/>
    <s v="Production and Operations Management"/>
    <x v="14"/>
    <n v="25"/>
    <n v="50"/>
    <s v="Graded"/>
    <x v="0"/>
    <n v="3"/>
    <n v="3"/>
    <s v="Online"/>
    <x v="380"/>
    <s v="pmdangelo@fhsu.edu"/>
    <s v="Arranged | 5:03 AM - 5:04 AM"/>
    <s v="FHSU Online"/>
    <s v="Waitlist"/>
    <x v="0"/>
    <x v="0"/>
    <x v="0"/>
    <x v="0"/>
  </r>
  <r>
    <x v="871"/>
    <s v="MGT 603 VA"/>
    <s v="MGT 603 VA-Supply Chain Management"/>
    <x v="0"/>
    <s v="MGT 603-VA - Supply Chain Management"/>
    <x v="879"/>
    <x v="3"/>
    <d v="2024-01-16T00:00:00"/>
    <d v="2024-05-10T00:00:00"/>
    <s v="Supply Chain Management"/>
    <s v="Supply Chain Management"/>
    <x v="25"/>
    <n v="35"/>
    <n v="50"/>
    <s v="Graded"/>
    <x v="1"/>
    <n v="3"/>
    <n v="3"/>
    <s v="Online"/>
    <x v="380"/>
    <s v="pmdangelo@fhsu.edu"/>
    <s v="Arranged | 5:04 AM - 5:05 AM"/>
    <s v="FHSU Online"/>
    <s v="Open"/>
    <x v="0"/>
    <x v="0"/>
    <x v="0"/>
    <x v="0"/>
  </r>
  <r>
    <x v="872"/>
    <s v="MGT 603G VA"/>
    <s v="MGT 603G VA-Supply Chain Management"/>
    <x v="0"/>
    <s v="MGT 603G-VA - Supply Chain Management"/>
    <x v="880"/>
    <x v="3"/>
    <d v="2024-01-16T00:00:00"/>
    <d v="2024-05-10T00:00:00"/>
    <s v="Supply Chain Management"/>
    <s v="Supply Chain Management"/>
    <x v="19"/>
    <n v="35"/>
    <n v="50"/>
    <s v="Graded"/>
    <x v="1"/>
    <n v="3"/>
    <n v="3"/>
    <s v="Online"/>
    <x v="380"/>
    <s v="pmdangelo@fhsu.edu"/>
    <s v="Arranged | 5:04 AM - 5:05 AM"/>
    <s v="FHSU Online"/>
    <s v="Open"/>
    <x v="0"/>
    <x v="0"/>
    <x v="0"/>
    <x v="0"/>
  </r>
  <r>
    <x v="873"/>
    <s v="MGT 606 VA"/>
    <s v="MGT 606 VA-International Business"/>
    <x v="0"/>
    <s v="MGT 606-VA - International Business"/>
    <x v="881"/>
    <x v="3"/>
    <d v="2024-01-16T00:00:00"/>
    <d v="2024-05-10T00:00:00"/>
    <s v="International Business"/>
    <s v="International Business"/>
    <x v="16"/>
    <n v="25"/>
    <n v="50"/>
    <s v="Graded"/>
    <x v="4"/>
    <n v="3"/>
    <n v="3"/>
    <s v="Online"/>
    <x v="238"/>
    <s v="gcnelson2@fhsu.edu"/>
    <s v="Arranged | 5:05 AM - 5:06 AM"/>
    <s v="FHSU Online"/>
    <s v="Hold"/>
    <x v="0"/>
    <x v="0"/>
    <x v="0"/>
    <x v="0"/>
  </r>
  <r>
    <x v="874"/>
    <s v="MGT 606G VA"/>
    <s v="MGT 606G VA-International Business"/>
    <x v="0"/>
    <s v="MGT 606G-VA - International Business"/>
    <x v="882"/>
    <x v="3"/>
    <d v="2024-01-16T00:00:00"/>
    <d v="2024-05-10T00:00:00"/>
    <s v="International Business"/>
    <s v="International Business"/>
    <x v="16"/>
    <n v="25"/>
    <n v="50"/>
    <s v="Graded"/>
    <x v="4"/>
    <n v="3"/>
    <n v="3"/>
    <s v="Online"/>
    <x v="238"/>
    <s v="gcnelson2@fhsu.edu"/>
    <s v="Arranged | 5:05 AM - 5:06 AM"/>
    <s v="FHSU Online"/>
    <s v="Hold"/>
    <x v="0"/>
    <x v="0"/>
    <x v="0"/>
    <x v="0"/>
  </r>
  <r>
    <x v="875"/>
    <s v="MGT 611 A"/>
    <s v="MGT 611 A-Human Resource Management"/>
    <x v="0"/>
    <s v="MGT 611-A - Human Resource Management"/>
    <x v="883"/>
    <x v="0"/>
    <d v="2024-01-16T00:00:00"/>
    <d v="2024-05-10T00:00:00"/>
    <s v="Human Resource Management"/>
    <s v="Human Resource Management"/>
    <x v="13"/>
    <n v="30"/>
    <n v="50"/>
    <s v="Graded"/>
    <x v="1"/>
    <n v="3"/>
    <n v="3"/>
    <s v="In-Person"/>
    <x v="239"/>
    <s v="lmbrown3@fhsu.edu"/>
    <s v="Tuesday/Thursday | 12:00 PM - 1:15 PM"/>
    <s v="McCartney Hall 104"/>
    <s v="Open"/>
    <x v="0"/>
    <x v="0"/>
    <x v="0"/>
    <x v="0"/>
  </r>
  <r>
    <x v="875"/>
    <s v="MGT 611 VA"/>
    <s v="MGT 611 VA-Human Resource Management"/>
    <x v="2"/>
    <s v="MGT 611-VA - Human Resource Management"/>
    <x v="883"/>
    <x v="3"/>
    <d v="2024-01-16T00:00:00"/>
    <d v="2024-03-08T00:00:00"/>
    <s v="Human Resource Management"/>
    <s v="Human Resource Management"/>
    <x v="27"/>
    <n v="30"/>
    <n v="50"/>
    <s v="Graded"/>
    <x v="0"/>
    <n v="3"/>
    <n v="3"/>
    <s v="Online"/>
    <x v="239"/>
    <s v="lmbrown3@fhsu.edu"/>
    <s v="Arranged | 5:06 AM - 5:07 AM"/>
    <s v="FHSU Online"/>
    <s v="Waitlist"/>
    <x v="0"/>
    <x v="0"/>
    <x v="0"/>
    <x v="0"/>
  </r>
  <r>
    <x v="875"/>
    <s v="MGT 611 VB"/>
    <s v="MGT 611 VB-Human Resource Management"/>
    <x v="1"/>
    <s v="MGT 611-VB - Human Resource Management"/>
    <x v="883"/>
    <x v="4"/>
    <d v="2024-03-18T00:00:00"/>
    <d v="2024-05-10T00:00:00"/>
    <s v="Human Resource Management"/>
    <s v="Human Resource Management"/>
    <x v="13"/>
    <n v="25"/>
    <n v="50"/>
    <s v="Graded"/>
    <x v="1"/>
    <n v="3"/>
    <n v="3"/>
    <s v="Online"/>
    <x v="239"/>
    <s v="lmbrown3@fhsu.edu"/>
    <s v="Arranged | 5:09 AM - 5:10 AM"/>
    <s v="FHSU Online"/>
    <s v="Open"/>
    <x v="0"/>
    <x v="0"/>
    <x v="0"/>
    <x v="0"/>
  </r>
  <r>
    <x v="875"/>
    <s v="MGT 611 VD"/>
    <s v="MGT 611 VD-Human Resource Management"/>
    <x v="1"/>
    <s v="MGT 611-VD - Human Resource Management"/>
    <x v="883"/>
    <x v="9"/>
    <d v="2024-03-18T00:00:00"/>
    <d v="2024-05-10T00:00:00"/>
    <s v="Human Resource Management"/>
    <s v="Human Resource Management"/>
    <x v="25"/>
    <n v="25"/>
    <n v="50"/>
    <s v="Graded"/>
    <x v="1"/>
    <n v="3"/>
    <n v="3"/>
    <s v="Online"/>
    <x v="381"/>
    <s v="lsfrederick@fhsu.edu"/>
    <s v="Arranged | 5:07 AM - 5:08 AM"/>
    <s v="FHSU Online"/>
    <s v="Open"/>
    <x v="0"/>
    <x v="0"/>
    <x v="0"/>
    <x v="0"/>
  </r>
  <r>
    <x v="876"/>
    <s v="MGT 611G A"/>
    <s v="MGT 611G A-Human Resource Management"/>
    <x v="0"/>
    <s v="MGT 611G-A - Human Resource Management"/>
    <x v="884"/>
    <x v="0"/>
    <d v="2024-01-16T00:00:00"/>
    <d v="2024-05-10T00:00:00"/>
    <s v="Human Resource Management"/>
    <s v="Human Resource Management"/>
    <x v="16"/>
    <n v="30"/>
    <n v="50"/>
    <s v="Graded"/>
    <x v="1"/>
    <n v="3"/>
    <n v="3"/>
    <s v="In-Person"/>
    <x v="239"/>
    <s v="lmbrown3@fhsu.edu"/>
    <s v="Tuesday/Thursday | 12:00 PM - 1:15 PM"/>
    <s v="McCartney Hall 104"/>
    <s v="Open"/>
    <x v="0"/>
    <x v="0"/>
    <x v="0"/>
    <x v="0"/>
  </r>
  <r>
    <x v="876"/>
    <s v="MGT 611G VA"/>
    <s v="MGT 611G VA-Human Resource Management"/>
    <x v="2"/>
    <s v="MGT 611G-VA - Human Resource Management"/>
    <x v="884"/>
    <x v="3"/>
    <d v="2024-01-16T00:00:00"/>
    <d v="2024-03-08T00:00:00"/>
    <s v="Human Resource Management"/>
    <s v="Human Resource Management"/>
    <x v="24"/>
    <n v="30"/>
    <n v="50"/>
    <s v="Graded"/>
    <x v="0"/>
    <n v="3"/>
    <n v="3"/>
    <s v="Online"/>
    <x v="239"/>
    <s v="lmbrown3@fhsu.edu"/>
    <s v="Arranged | 5:06 AM - 5:07 AM"/>
    <s v="FHSU Online"/>
    <s v="Waitlist"/>
    <x v="0"/>
    <x v="0"/>
    <x v="0"/>
    <x v="0"/>
  </r>
  <r>
    <x v="876"/>
    <s v="MGT 611G VB"/>
    <s v="MGT 611G VB-Human Resource Management"/>
    <x v="1"/>
    <s v="MGT 611G-VB - Human Resource Management"/>
    <x v="884"/>
    <x v="4"/>
    <d v="2024-03-18T00:00:00"/>
    <d v="2024-05-10T00:00:00"/>
    <s v="Human Resource Management"/>
    <s v="Human Resource Management"/>
    <x v="33"/>
    <n v="25"/>
    <n v="50"/>
    <s v="Graded"/>
    <x v="1"/>
    <n v="3"/>
    <n v="3"/>
    <s v="Online"/>
    <x v="239"/>
    <s v="lmbrown3@fhsu.edu"/>
    <s v="Arranged | 5:09 AM - 5:10 AM"/>
    <s v="FHSU Online"/>
    <s v="Open"/>
    <x v="0"/>
    <x v="0"/>
    <x v="0"/>
    <x v="0"/>
  </r>
  <r>
    <x v="876"/>
    <s v="MGT 611G VD"/>
    <s v="MGT 611G VD-Human Resource Management"/>
    <x v="1"/>
    <s v="MGT 611G-VD - Human Resource Management"/>
    <x v="884"/>
    <x v="9"/>
    <d v="2024-03-18T00:00:00"/>
    <d v="2024-05-10T00:00:00"/>
    <s v="Human Resource Management"/>
    <s v="Human Resource Management"/>
    <x v="16"/>
    <n v="25"/>
    <n v="50"/>
    <s v="Graded"/>
    <x v="1"/>
    <n v="3"/>
    <n v="3"/>
    <s v="Online"/>
    <x v="381"/>
    <s v="lsfrederick@fhsu.edu"/>
    <s v="Arranged | 5:07 AM - 5:08 AM"/>
    <s v="FHSU Online"/>
    <s v="Open"/>
    <x v="0"/>
    <x v="0"/>
    <x v="0"/>
    <x v="0"/>
  </r>
  <r>
    <x v="877"/>
    <s v="MGT 612 VA"/>
    <s v="MGT 612 VA-Recruitment, Selection, and Retention"/>
    <x v="2"/>
    <s v="MGT 612-VA - Recruitment, Selection, and Retention"/>
    <x v="885"/>
    <x v="3"/>
    <d v="2024-01-16T00:00:00"/>
    <d v="2024-03-08T00:00:00"/>
    <s v="Recruitment, Selection, and Retention"/>
    <s v="Recruitment, Selection, and Retention"/>
    <x v="32"/>
    <n v="35"/>
    <n v="50"/>
    <s v="Graded"/>
    <x v="1"/>
    <n v="3"/>
    <n v="3"/>
    <s v="Online"/>
    <x v="382"/>
    <s v="tmkaiser@fhsu.edu"/>
    <s v="Arranged | 5:11 AM - 5:12 AM"/>
    <s v="FHSU Online"/>
    <s v="Open"/>
    <x v="0"/>
    <x v="0"/>
    <x v="0"/>
    <x v="0"/>
  </r>
  <r>
    <x v="877"/>
    <s v="MGT 612 VB"/>
    <s v="MGT 612 VB-Recruitment, Selection, and Retention"/>
    <x v="1"/>
    <s v="MGT 612-VB - Recruitment, Selection, and Retention"/>
    <x v="885"/>
    <x v="4"/>
    <d v="2024-03-18T00:00:00"/>
    <d v="2024-05-10T00:00:00"/>
    <s v="Recruitment, Selection, and Retention"/>
    <s v="Recruitment, Selection, and Retention"/>
    <x v="17"/>
    <n v="35"/>
    <n v="50"/>
    <s v="Graded"/>
    <x v="1"/>
    <n v="3"/>
    <n v="3"/>
    <s v="Online"/>
    <x v="382"/>
    <s v="tmkaiser@fhsu.edu"/>
    <s v="Arranged | 5:12 AM - 5:13 AM"/>
    <s v="FHSU Online"/>
    <s v="Open"/>
    <x v="0"/>
    <x v="0"/>
    <x v="0"/>
    <x v="0"/>
  </r>
  <r>
    <x v="878"/>
    <s v="MGT 612G VA"/>
    <s v="MGT 612G VA-Recruitment, Selection, and Retention"/>
    <x v="2"/>
    <s v="MGT 612G-VA - Recruitment, Selection, and Retention"/>
    <x v="886"/>
    <x v="3"/>
    <d v="2024-01-16T00:00:00"/>
    <d v="2024-03-08T00:00:00"/>
    <s v="Recruitment, Selection, and Retention"/>
    <s v="Recruitment, Selection, and Retention"/>
    <x v="30"/>
    <n v="35"/>
    <n v="50"/>
    <s v="Graded"/>
    <x v="1"/>
    <n v="3"/>
    <n v="3"/>
    <s v="Online"/>
    <x v="382"/>
    <s v="tmkaiser@fhsu.edu"/>
    <s v="Arranged | 5:11 AM - 5:12 AM"/>
    <s v="FHSU Online"/>
    <s v="Open"/>
    <x v="0"/>
    <x v="0"/>
    <x v="0"/>
    <x v="0"/>
  </r>
  <r>
    <x v="878"/>
    <s v="MGT 612G VB"/>
    <s v="MGT 612G VB-Recruitment, Selection, and Retention"/>
    <x v="1"/>
    <s v="MGT 612G-VB - Recruitment, Selection, and Retention"/>
    <x v="886"/>
    <x v="4"/>
    <d v="2024-03-18T00:00:00"/>
    <d v="2024-05-10T00:00:00"/>
    <s v="Recruitment, Selection, and Retention"/>
    <s v="Recruitment, Selection, and Retention"/>
    <x v="25"/>
    <n v="35"/>
    <n v="50"/>
    <s v="Graded"/>
    <x v="1"/>
    <n v="3"/>
    <n v="3"/>
    <s v="Online"/>
    <x v="382"/>
    <s v="tmkaiser@fhsu.edu"/>
    <s v="Arranged | 5:12 AM - 5:13 AM"/>
    <s v="FHSU Online"/>
    <s v="Open"/>
    <x v="0"/>
    <x v="0"/>
    <x v="0"/>
    <x v="0"/>
  </r>
  <r>
    <x v="879"/>
    <s v="MGT 613 VA"/>
    <s v="MGT 613 VA-Total Compensation"/>
    <x v="2"/>
    <s v="MGT 613-VA - Total Compensation"/>
    <x v="887"/>
    <x v="3"/>
    <d v="2024-01-16T00:00:00"/>
    <d v="2024-03-08T00:00:00"/>
    <s v="Total Compensation"/>
    <s v="Total Compensation"/>
    <x v="26"/>
    <n v="35"/>
    <n v="50"/>
    <s v="Graded"/>
    <x v="1"/>
    <n v="3"/>
    <n v="3"/>
    <s v="Online"/>
    <x v="383"/>
    <s v="dlmartin4@fhsu.edu"/>
    <s v="Arranged | 5:13 AM - 5:14 AM"/>
    <s v="FHSU Online"/>
    <s v="Open"/>
    <x v="0"/>
    <x v="0"/>
    <x v="0"/>
    <x v="0"/>
  </r>
  <r>
    <x v="880"/>
    <s v="MGT 613G VA"/>
    <s v="MGT 613G VA-Total Compensation"/>
    <x v="2"/>
    <s v="MGT 613G-VA - Total Compensation"/>
    <x v="888"/>
    <x v="3"/>
    <d v="2024-01-16T00:00:00"/>
    <d v="2024-03-08T00:00:00"/>
    <s v="Total Compensation"/>
    <s v="Total Compensation"/>
    <x v="6"/>
    <n v="35"/>
    <n v="50"/>
    <s v="Graded"/>
    <x v="1"/>
    <n v="3"/>
    <n v="3"/>
    <s v="Online"/>
    <x v="383"/>
    <s v="dlmartin4@fhsu.edu"/>
    <s v="Arranged | 5:13 AM - 5:14 AM"/>
    <s v="FHSU Online"/>
    <s v="Open"/>
    <x v="0"/>
    <x v="0"/>
    <x v="0"/>
    <x v="0"/>
  </r>
  <r>
    <x v="881"/>
    <s v="MGT 614 A"/>
    <s v="MGT 614 A-Training and Development"/>
    <x v="0"/>
    <s v="MGT 614-A - Training and Development"/>
    <x v="889"/>
    <x v="0"/>
    <d v="2024-01-16T00:00:00"/>
    <d v="2024-05-10T00:00:00"/>
    <s v="Training and Development"/>
    <s v="Training and Development"/>
    <x v="15"/>
    <n v="30"/>
    <n v="50"/>
    <s v="Graded"/>
    <x v="1"/>
    <n v="3"/>
    <n v="3"/>
    <s v="In-Person"/>
    <x v="239"/>
    <s v="lmbrown3@fhsu.edu"/>
    <s v="Tuesday/Thursday | 9:00 AM - 10:15 AM"/>
    <s v="Stroup Hall 101"/>
    <s v="Open"/>
    <x v="0"/>
    <x v="0"/>
    <x v="0"/>
    <x v="0"/>
  </r>
  <r>
    <x v="881"/>
    <s v="MGT 614 VA"/>
    <s v="MGT 614 VA-Training and Development"/>
    <x v="2"/>
    <s v="MGT 614-VA - Training and Development"/>
    <x v="889"/>
    <x v="3"/>
    <d v="2024-01-16T00:00:00"/>
    <d v="2024-03-08T00:00:00"/>
    <s v="Training and Development"/>
    <s v="Training and Development"/>
    <x v="6"/>
    <n v="35"/>
    <n v="50"/>
    <s v="Graded"/>
    <x v="1"/>
    <n v="3"/>
    <n v="3"/>
    <s v="Online"/>
    <x v="382"/>
    <s v="tmkaiser@fhsu.edu"/>
    <s v="Arranged | 5:07 AM - 5:08 AM"/>
    <s v="FHSU Online"/>
    <s v="Open"/>
    <x v="0"/>
    <x v="0"/>
    <x v="0"/>
    <x v="0"/>
  </r>
  <r>
    <x v="881"/>
    <s v="MGT 614 VB"/>
    <s v="MGT 614 VB-Training and Development"/>
    <x v="1"/>
    <s v="MGT 614-VB - Training and Development"/>
    <x v="889"/>
    <x v="4"/>
    <d v="2024-03-18T00:00:00"/>
    <d v="2024-05-10T00:00:00"/>
    <s v="Training and Development"/>
    <s v="Training and Development"/>
    <x v="13"/>
    <n v="35"/>
    <n v="50"/>
    <s v="Graded"/>
    <x v="1"/>
    <n v="3"/>
    <n v="3"/>
    <s v="Online"/>
    <x v="382"/>
    <s v="tmkaiser@fhsu.edu"/>
    <s v="Arranged | 5:14 AM - 5:15 AM"/>
    <s v="FHSU Online"/>
    <s v="Open"/>
    <x v="0"/>
    <x v="0"/>
    <x v="0"/>
    <x v="0"/>
  </r>
  <r>
    <x v="882"/>
    <s v="MGT 614G A"/>
    <s v="MGT 614G A-Training and Development"/>
    <x v="0"/>
    <s v="MGT 614G-A - Training and Development"/>
    <x v="890"/>
    <x v="0"/>
    <d v="2024-01-16T00:00:00"/>
    <d v="2024-05-10T00:00:00"/>
    <s v="Training and Development"/>
    <s v="Training and Development"/>
    <x v="14"/>
    <n v="30"/>
    <n v="50"/>
    <s v="Graded"/>
    <x v="1"/>
    <n v="3"/>
    <n v="3"/>
    <s v="In-Person"/>
    <x v="239"/>
    <s v="lmbrown3@fhsu.edu"/>
    <s v="Tuesday/Thursday | 9:00 AM - 10:15 AM"/>
    <s v="Stroup Hall 101"/>
    <s v="Open"/>
    <x v="0"/>
    <x v="0"/>
    <x v="0"/>
    <x v="0"/>
  </r>
  <r>
    <x v="882"/>
    <s v="MGT 614G VA"/>
    <s v="MGT 614G VA-Training and Development"/>
    <x v="2"/>
    <s v="MGT 614G-VA - Training and Development"/>
    <x v="890"/>
    <x v="3"/>
    <d v="2024-01-16T00:00:00"/>
    <d v="2024-03-08T00:00:00"/>
    <s v="Training and Development"/>
    <s v="Training and Development"/>
    <x v="18"/>
    <n v="35"/>
    <n v="50"/>
    <s v="Graded"/>
    <x v="1"/>
    <n v="3"/>
    <n v="3"/>
    <s v="Online"/>
    <x v="382"/>
    <s v="tmkaiser@fhsu.edu"/>
    <s v="Arranged | 5:07 AM - 5:08 AM"/>
    <s v="FHSU Online"/>
    <s v="Open"/>
    <x v="0"/>
    <x v="0"/>
    <x v="0"/>
    <x v="0"/>
  </r>
  <r>
    <x v="882"/>
    <s v="MGT 614G VB"/>
    <s v="MGT 614G VB-Training and Development"/>
    <x v="1"/>
    <s v="MGT 614G-VB - Training and Development"/>
    <x v="890"/>
    <x v="4"/>
    <d v="2024-03-18T00:00:00"/>
    <d v="2024-05-10T00:00:00"/>
    <s v="Training and Development"/>
    <s v="Training and Development"/>
    <x v="14"/>
    <n v="35"/>
    <n v="50"/>
    <s v="Graded"/>
    <x v="1"/>
    <n v="3"/>
    <n v="3"/>
    <s v="Online"/>
    <x v="382"/>
    <s v="tmkaiser@fhsu.edu"/>
    <s v="Arranged | 5:14 AM - 5:15 AM"/>
    <s v="FHSU Online"/>
    <s v="Open"/>
    <x v="0"/>
    <x v="0"/>
    <x v="0"/>
    <x v="0"/>
  </r>
  <r>
    <x v="883"/>
    <s v="MGT 615 VA"/>
    <s v="MGT 615 VA-Labor Relations and Collective Bargaining"/>
    <x v="1"/>
    <s v="MGT 615-VA - Labor Relations and Collective Bargaining"/>
    <x v="891"/>
    <x v="3"/>
    <d v="2024-03-18T00:00:00"/>
    <d v="2024-05-10T00:00:00"/>
    <s v="Labor Relations and Collective Bargaining"/>
    <s v="Labor Relations and Collective Bargaining"/>
    <x v="25"/>
    <n v="30"/>
    <n v="50"/>
    <s v="Graded"/>
    <x v="1"/>
    <n v="3"/>
    <n v="3"/>
    <s v="Online"/>
    <x v="381"/>
    <s v="lsfrederick@fhsu.edu"/>
    <s v="Arranged | 5:01 AM - 5:02 AM"/>
    <s v="FHSU Online"/>
    <s v="Open"/>
    <x v="0"/>
    <x v="0"/>
    <x v="0"/>
    <x v="0"/>
  </r>
  <r>
    <x v="884"/>
    <s v="MGT 615G VA"/>
    <s v="MGT 615G VA-Labor Relations and Collective Bargaining"/>
    <x v="1"/>
    <s v="MGT 615G-VA - Labor Relations and Collective Bargaining"/>
    <x v="892"/>
    <x v="3"/>
    <d v="2024-03-18T00:00:00"/>
    <d v="2024-05-10T00:00:00"/>
    <s v="Labor Relations and Collective Bargaining"/>
    <s v="Labor Relations and Collective Bargaining"/>
    <x v="18"/>
    <n v="30"/>
    <n v="50"/>
    <s v="Graded"/>
    <x v="1"/>
    <n v="3"/>
    <n v="3"/>
    <s v="Online"/>
    <x v="381"/>
    <s v="lsfrederick@fhsu.edu"/>
    <s v="Arranged | 5:01 AM - 5:02 AM"/>
    <s v="FHSU Online"/>
    <s v="Open"/>
    <x v="0"/>
    <x v="0"/>
    <x v="0"/>
    <x v="0"/>
  </r>
  <r>
    <x v="885"/>
    <s v="MGT 616 VA"/>
    <s v="MGT 616 VA-Research &amp; Practice in Global Human Resources"/>
    <x v="1"/>
    <s v="MGT 616-VA - Research &amp; Practice in Global Human Resources"/>
    <x v="893"/>
    <x v="3"/>
    <d v="2024-03-18T00:00:00"/>
    <d v="2024-05-10T00:00:00"/>
    <s v="Research &amp; Practice in Global Human Resources"/>
    <s v="Research &amp; Practice in Global Human Resources"/>
    <x v="16"/>
    <n v="35"/>
    <n v="50"/>
    <s v="Graded"/>
    <x v="1"/>
    <n v="3"/>
    <n v="3"/>
    <s v="Online"/>
    <x v="383"/>
    <s v="dlmartin4@fhsu.edu"/>
    <s v="Arranged | 5:22 AM - 5:23 AM"/>
    <s v="FHSU Online"/>
    <s v="Open"/>
    <x v="0"/>
    <x v="0"/>
    <x v="0"/>
    <x v="0"/>
  </r>
  <r>
    <x v="886"/>
    <s v="MGT 616G VA"/>
    <s v="MGT 616G VA-Research &amp; Practice in Global Human Resources"/>
    <x v="1"/>
    <s v="MGT 616G-VA - Research &amp; Practice in Global Human Resources"/>
    <x v="894"/>
    <x v="3"/>
    <d v="2024-03-18T00:00:00"/>
    <d v="2024-05-10T00:00:00"/>
    <s v="Research &amp; Practice in Global Human Resources"/>
    <s v="Research &amp; Practice in Global Human Resources"/>
    <x v="22"/>
    <n v="35"/>
    <n v="50"/>
    <s v="Graded"/>
    <x v="1"/>
    <n v="3"/>
    <n v="3"/>
    <s v="Online"/>
    <x v="383"/>
    <s v="dlmartin4@fhsu.edu"/>
    <s v="Arranged | 5:22 AM - 5:23 AM"/>
    <s v="FHSU Online"/>
    <s v="Open"/>
    <x v="0"/>
    <x v="0"/>
    <x v="0"/>
    <x v="0"/>
  </r>
  <r>
    <x v="887"/>
    <s v="MGT 650 A"/>
    <s v="MGT 650 A-Business Policy"/>
    <x v="0"/>
    <s v="MGT 650-A - Business Policy"/>
    <x v="895"/>
    <x v="0"/>
    <d v="2024-01-16T00:00:00"/>
    <d v="2024-05-10T00:00:00"/>
    <s v="Business Policy"/>
    <s v="Business Policy"/>
    <x v="28"/>
    <n v="30"/>
    <n v="50"/>
    <s v="Graded"/>
    <x v="1"/>
    <n v="3"/>
    <n v="3"/>
    <s v="In-Person"/>
    <x v="223"/>
    <s v="kysevak2@fhsu.edu"/>
    <s v="Monday/Wednesday | 1:30 PM - 2:45 PM"/>
    <s v="McCartney Hall 204"/>
    <s v="Open"/>
    <x v="0"/>
    <x v="0"/>
    <x v="0"/>
    <x v="0"/>
  </r>
  <r>
    <x v="887"/>
    <s v="MGT 650 B"/>
    <s v="MGT 650 B-Business Policy"/>
    <x v="0"/>
    <s v="MGT 650-B - Business Policy"/>
    <x v="895"/>
    <x v="1"/>
    <d v="2024-01-16T00:00:00"/>
    <d v="2024-05-10T00:00:00"/>
    <s v="Business Policy"/>
    <s v="Business Policy"/>
    <x v="7"/>
    <n v="30"/>
    <n v="50"/>
    <s v="Graded"/>
    <x v="1"/>
    <n v="3"/>
    <n v="3"/>
    <s v="In-Person"/>
    <x v="223"/>
    <s v="kysevak2@fhsu.edu"/>
    <s v="Tuesday/Thursday | 1:30 PM - 2:45 PM"/>
    <s v="McCartney Hall 104"/>
    <s v="Open"/>
    <x v="0"/>
    <x v="0"/>
    <x v="0"/>
    <x v="0"/>
  </r>
  <r>
    <x v="887"/>
    <s v="MGT 650 VA"/>
    <s v="MGT 650 VA-Business Policy"/>
    <x v="0"/>
    <s v="MGT 650-VA - Business Policy"/>
    <x v="895"/>
    <x v="3"/>
    <d v="2024-01-16T00:00:00"/>
    <d v="2024-05-10T00:00:00"/>
    <s v="Business Policy"/>
    <s v="Business Policy"/>
    <x v="23"/>
    <n v="35"/>
    <n v="50"/>
    <s v="Graded"/>
    <x v="1"/>
    <n v="3"/>
    <n v="3"/>
    <s v="Online"/>
    <x v="384"/>
    <s v="lgstraub@fhsu.edu"/>
    <m/>
    <s v="FHSU Online"/>
    <s v="Open"/>
    <x v="0"/>
    <x v="0"/>
    <x v="0"/>
    <x v="0"/>
  </r>
  <r>
    <x v="887"/>
    <s v="MGT 650 VB"/>
    <s v="MGT 650 VB-Business Policy"/>
    <x v="0"/>
    <s v="MGT 650-VB - Business Policy"/>
    <x v="895"/>
    <x v="4"/>
    <d v="2024-01-16T00:00:00"/>
    <d v="2024-05-10T00:00:00"/>
    <s v="Business Policy"/>
    <s v="Business Policy"/>
    <x v="43"/>
    <n v="35"/>
    <n v="50"/>
    <s v="Graded"/>
    <x v="0"/>
    <n v="3"/>
    <n v="3"/>
    <s v="Online"/>
    <x v="225"/>
    <s v="efvengrouskie@fhsu.edu"/>
    <m/>
    <s v="FHSU Online"/>
    <s v="Waitlist"/>
    <x v="0"/>
    <x v="0"/>
    <x v="0"/>
    <x v="0"/>
  </r>
  <r>
    <x v="887"/>
    <s v="MGT 650 VC"/>
    <s v="MGT 650 VC-Business Policy"/>
    <x v="0"/>
    <s v="MGT 650-VC - Business Policy"/>
    <x v="895"/>
    <x v="10"/>
    <d v="2024-01-16T00:00:00"/>
    <d v="2024-05-10T00:00:00"/>
    <s v="Business Policy"/>
    <s v="Business Policy"/>
    <x v="2"/>
    <n v="35"/>
    <n v="50"/>
    <s v="Graded"/>
    <x v="1"/>
    <n v="3"/>
    <n v="3"/>
    <s v="Online"/>
    <x v="225"/>
    <s v="efvengrouskie@fhsu.edu"/>
    <m/>
    <s v="FHSU Online"/>
    <s v="Open"/>
    <x v="0"/>
    <x v="0"/>
    <x v="0"/>
    <x v="0"/>
  </r>
  <r>
    <x v="888"/>
    <s v="MGT 894 VA"/>
    <s v="MGT 894 VA-Culminating Experience in Human Resource Management"/>
    <x v="0"/>
    <s v="MGT 894-VA - Culminating Experience in Human Resource Management"/>
    <x v="896"/>
    <x v="3"/>
    <d v="2024-01-16T00:00:00"/>
    <d v="2024-05-10T00:00:00"/>
    <s v="Culminating Experience in Human Resource Management"/>
    <s v="Culminating Experience in Human Resource Management"/>
    <x v="25"/>
    <n v="35"/>
    <n v="50"/>
    <s v="Graded"/>
    <x v="1"/>
    <n v="3"/>
    <n v="3"/>
    <s v="Online"/>
    <x v="239"/>
    <s v="lmbrown3@fhsu.edu"/>
    <m/>
    <s v="FHSU Online"/>
    <s v="Open"/>
    <x v="0"/>
    <x v="0"/>
    <x v="0"/>
    <x v="0"/>
  </r>
  <r>
    <x v="889"/>
    <s v="MIC 811 VA"/>
    <s v="MIC 811 VA-Introduction to Instructional Coaching"/>
    <x v="2"/>
    <s v="MIC 811-VA - Introduction to Instructional Coaching"/>
    <x v="897"/>
    <x v="3"/>
    <d v="2024-01-16T00:00:00"/>
    <d v="2024-03-08T00:00:00"/>
    <s v="Introduction to Instructional Coaching"/>
    <s v="Introduction to Instructional Coaching"/>
    <x v="19"/>
    <n v="20"/>
    <n v="50"/>
    <s v="Graded"/>
    <x v="1"/>
    <n v="3"/>
    <n v="3"/>
    <s v="Online"/>
    <x v="385"/>
    <s v="skbecking@fhsu.edu"/>
    <m/>
    <s v="FHSU Online"/>
    <s v="Open"/>
    <x v="0"/>
    <x v="0"/>
    <x v="0"/>
    <x v="0"/>
  </r>
  <r>
    <x v="890"/>
    <s v="MID 804 VA"/>
    <s v="MID 804 VA-Introduction to Instructional Design"/>
    <x v="1"/>
    <s v="MID 804-VA - Introduction to Instructional Design"/>
    <x v="898"/>
    <x v="3"/>
    <d v="2024-03-18T00:00:00"/>
    <d v="2024-05-10T00:00:00"/>
    <s v="Introduction to Instructional Design"/>
    <s v="Introduction to Instructional Design"/>
    <x v="25"/>
    <n v="20"/>
    <n v="20"/>
    <s v="Graded"/>
    <x v="1"/>
    <n v="3"/>
    <n v="3"/>
    <s v="Online"/>
    <x v="386"/>
    <s v="myacapsin@gmail.com"/>
    <m/>
    <s v="FHSU Online"/>
    <s v="Open"/>
    <x v="0"/>
    <x v="0"/>
    <x v="0"/>
    <x v="0"/>
  </r>
  <r>
    <x v="891"/>
    <s v="MID 810 VA"/>
    <s v="MID 810 VA-Managing the Instructional Design Process"/>
    <x v="2"/>
    <s v="MID 810-VA - Managing the Instructional Design Process"/>
    <x v="899"/>
    <x v="3"/>
    <d v="2024-01-16T00:00:00"/>
    <d v="2024-03-08T00:00:00"/>
    <s v="Managing the Instructional Design Process"/>
    <s v="Managing the Instructional Design Process"/>
    <x v="19"/>
    <n v="20"/>
    <n v="50"/>
    <s v="Graded"/>
    <x v="1"/>
    <n v="3"/>
    <n v="3"/>
    <s v="Online"/>
    <x v="27"/>
    <s v="arcarmack@fhsu.edu"/>
    <m/>
    <s v="FHSU Online"/>
    <s v="Open"/>
    <x v="0"/>
    <x v="0"/>
    <x v="0"/>
    <x v="0"/>
  </r>
  <r>
    <x v="892"/>
    <s v="MIL 201 VA"/>
    <s v="MIL 201 VA-Introduction to Military Leadership"/>
    <x v="0"/>
    <s v="MIL 201-VA - Introduction to Military Leadership"/>
    <x v="900"/>
    <x v="3"/>
    <d v="2024-01-16T00:00:00"/>
    <d v="2024-05-10T00:00:00"/>
    <s v="Introduction to Military Leadership"/>
    <s v="Introduction to Military Leadership"/>
    <x v="18"/>
    <n v="27"/>
    <n v="50"/>
    <s v="Graded"/>
    <x v="1"/>
    <n v="3"/>
    <n v="3"/>
    <s v="Online"/>
    <x v="387"/>
    <s v="h_byun@fhsu.edu"/>
    <m/>
    <s v="FHSU Online"/>
    <s v="Open"/>
    <x v="0"/>
    <x v="0"/>
    <x v="0"/>
    <x v="0"/>
  </r>
  <r>
    <x v="893"/>
    <s v="MIL 203 A"/>
    <s v="MIL 203 A-Basic Army Fieldcraft"/>
    <x v="0"/>
    <s v="MIL 203-A - Basic Army Fieldcraft"/>
    <x v="901"/>
    <x v="0"/>
    <d v="2024-01-16T00:00:00"/>
    <d v="2024-05-10T00:00:00"/>
    <s v="Basic Army Fieldcraft"/>
    <s v="Basic Army Fieldcraft"/>
    <x v="14"/>
    <n v="10"/>
    <n v="50"/>
    <s v="Graded"/>
    <x v="1"/>
    <n v="3"/>
    <n v="3"/>
    <s v="In-Person"/>
    <x v="387"/>
    <s v="h_byun@fhsu.edu"/>
    <s v="Tuesday/Thursday | 1:30 PM - 2:45 PM"/>
    <s v="Rarick Hall 106"/>
    <s v="Open"/>
    <x v="0"/>
    <x v="0"/>
    <x v="0"/>
    <x v="0"/>
  </r>
  <r>
    <x v="894"/>
    <s v="MIL 302 A"/>
    <s v="MIL 302 A-Soldier Health and Fitness"/>
    <x v="0"/>
    <s v="MIL 302-A - Soldier Health and Fitness"/>
    <x v="902"/>
    <x v="0"/>
    <d v="2024-01-16T00:00:00"/>
    <d v="2024-05-10T00:00:00"/>
    <s v="Soldier Health and Fitness"/>
    <s v="Soldier Health and Fitness"/>
    <x v="25"/>
    <n v="27"/>
    <n v="50"/>
    <s v="Graded"/>
    <x v="1"/>
    <n v="3"/>
    <n v="3"/>
    <s v="In-Person"/>
    <x v="387"/>
    <s v="h_byun@fhsu.edu"/>
    <s v="Tuesday/Thursday | 12:00 PM - 1:15 PM"/>
    <s v="Rarick Hall 149"/>
    <s v="Open"/>
    <x v="12"/>
    <x v="1"/>
    <x v="1"/>
    <x v="1"/>
  </r>
  <r>
    <x v="894"/>
    <s v="MIL 302 VA"/>
    <s v="MIL 302 VA-Soldier Health and Fitness"/>
    <x v="0"/>
    <s v="MIL 302-VA - Soldier Health and Fitness"/>
    <x v="902"/>
    <x v="3"/>
    <d v="2024-01-16T00:00:00"/>
    <d v="2024-05-10T00:00:00"/>
    <s v="Soldier Health and Fitness"/>
    <s v="Soldier Health and Fitness"/>
    <x v="16"/>
    <n v="27"/>
    <n v="0"/>
    <s v="Graded"/>
    <x v="1"/>
    <n v="3"/>
    <n v="3"/>
    <s v="Online"/>
    <x v="387"/>
    <s v="h_byun@fhsu.edu"/>
    <m/>
    <s v="FHSU Online"/>
    <s v="Open"/>
    <x v="12"/>
    <x v="1"/>
    <x v="1"/>
    <x v="1"/>
  </r>
  <r>
    <x v="895"/>
    <s v="MIS 640 VA"/>
    <s v="MIS 640 VA-Advanced Management Information Systems"/>
    <x v="0"/>
    <s v="MIS 640-VA - Advanced Management Information Systems"/>
    <x v="903"/>
    <x v="3"/>
    <d v="2024-01-16T00:00:00"/>
    <d v="2024-05-10T00:00:00"/>
    <s v="Advanced Management Information Systems"/>
    <s v="Advanced Management Information Systems"/>
    <x v="16"/>
    <n v="25"/>
    <n v="50"/>
    <s v="Graded"/>
    <x v="1"/>
    <n v="3"/>
    <n v="3"/>
    <s v="Online"/>
    <x v="312"/>
    <s v="s_schartz@fhsu.edu"/>
    <s v="Arranged | 5:25 AM - 5:26 AM"/>
    <s v="FHSU Online"/>
    <s v="Open"/>
    <x v="0"/>
    <x v="0"/>
    <x v="0"/>
    <x v="0"/>
  </r>
  <r>
    <x v="896"/>
    <s v="MIS 640G VA"/>
    <s v="MIS 640G VA-Advanced Management Information Systems"/>
    <x v="0"/>
    <s v="MIS 640G-VA - Advanced Management Information Systems"/>
    <x v="904"/>
    <x v="3"/>
    <d v="2024-01-16T00:00:00"/>
    <d v="2024-05-10T00:00:00"/>
    <s v="Advanced Management Information Systems"/>
    <s v="Advanced Management Information Systems"/>
    <x v="19"/>
    <n v="25"/>
    <n v="50"/>
    <s v="Graded"/>
    <x v="1"/>
    <n v="3"/>
    <n v="3"/>
    <s v="Online"/>
    <x v="312"/>
    <s v="s_schartz@fhsu.edu"/>
    <s v="Arranged | 5:25 AM - 5:26 AM"/>
    <s v="FHSU Online"/>
    <s v="Open"/>
    <x v="0"/>
    <x v="0"/>
    <x v="0"/>
    <x v="0"/>
  </r>
  <r>
    <x v="897"/>
    <s v="MIT 805 VA"/>
    <s v="MIT 805 VA-Instructional Technology Theory and Practice"/>
    <x v="2"/>
    <s v="MIT 805-VA - Instructional Technology Theory and Practice"/>
    <x v="905"/>
    <x v="3"/>
    <d v="2024-01-16T00:00:00"/>
    <d v="2024-03-08T00:00:00"/>
    <s v="Instructional Technology Theory and Practice"/>
    <s v="Instructional Technology Theory and Practice"/>
    <x v="23"/>
    <n v="20"/>
    <n v="50"/>
    <s v="Graded"/>
    <x v="0"/>
    <n v="3"/>
    <n v="3"/>
    <s v="Online"/>
    <x v="386"/>
    <s v="myacapsin@gmail.com"/>
    <m/>
    <s v="FHSU Online"/>
    <s v="Waitlist"/>
    <x v="0"/>
    <x v="0"/>
    <x v="0"/>
    <x v="0"/>
  </r>
  <r>
    <x v="897"/>
    <s v="MIT 805 VB"/>
    <s v="MIT 805 VB-Instructional Technology Theory and Practice"/>
    <x v="1"/>
    <s v="MIT 805-VB - Instructional Technology Theory and Practice"/>
    <x v="905"/>
    <x v="4"/>
    <d v="2024-03-18T00:00:00"/>
    <d v="2024-05-10T00:00:00"/>
    <s v="Instructional Technology Theory and Practice"/>
    <s v="Instructional Technology Theory and Practice"/>
    <x v="14"/>
    <n v="20"/>
    <n v="50"/>
    <s v="Graded"/>
    <x v="1"/>
    <n v="3"/>
    <n v="3"/>
    <s v="Online"/>
    <x v="388"/>
    <s v="mdfox5@fhsu.edu"/>
    <m/>
    <s v="FHSU Online"/>
    <s v="Open"/>
    <x v="0"/>
    <x v="0"/>
    <x v="0"/>
    <x v="0"/>
  </r>
  <r>
    <x v="898"/>
    <s v="MIT 806 VA"/>
    <s v="MIT 806 VA-Developing Instruction"/>
    <x v="2"/>
    <s v="MIT 806-VA - Developing Instruction"/>
    <x v="906"/>
    <x v="3"/>
    <d v="2024-01-16T00:00:00"/>
    <d v="2024-03-08T00:00:00"/>
    <s v="Developing Instruction"/>
    <s v="Developing Instruction"/>
    <x v="26"/>
    <n v="20"/>
    <n v="50"/>
    <s v="Graded"/>
    <x v="1"/>
    <n v="3"/>
    <n v="3"/>
    <s v="Online"/>
    <x v="27"/>
    <s v="arcarmack@fhsu.edu"/>
    <m/>
    <s v="FHSU Online"/>
    <s v="Open"/>
    <x v="0"/>
    <x v="0"/>
    <x v="0"/>
    <x v="0"/>
  </r>
  <r>
    <x v="899"/>
    <s v="MIT 807 VA"/>
    <s v="MIT 807 VA-The Innovative Learning Environment"/>
    <x v="1"/>
    <s v="MIT 807-VA - The Innovative Learning Environment"/>
    <x v="907"/>
    <x v="3"/>
    <d v="2024-03-18T00:00:00"/>
    <d v="2024-05-10T00:00:00"/>
    <s v="The Innovative Learning Environment"/>
    <s v="The Innovative Learning Environment"/>
    <x v="24"/>
    <n v="20"/>
    <n v="20"/>
    <s v="Graded"/>
    <x v="1"/>
    <n v="3"/>
    <n v="3"/>
    <s v="Online"/>
    <x v="385"/>
    <s v="skbecking@fhsu.edu"/>
    <m/>
    <s v="FHSU Online"/>
    <s v="Open"/>
    <x v="0"/>
    <x v="0"/>
    <x v="0"/>
    <x v="0"/>
  </r>
  <r>
    <x v="900"/>
    <s v="MIT 812 VB"/>
    <s v="MIT 812 VB-Multimedia Applications"/>
    <x v="1"/>
    <s v="MIT 812-VB - Multimedia Applications"/>
    <x v="908"/>
    <x v="4"/>
    <d v="2024-03-18T00:00:00"/>
    <d v="2024-05-10T00:00:00"/>
    <s v="Multimedia Applications"/>
    <s v="Multimedia Applications"/>
    <x v="13"/>
    <n v="20"/>
    <n v="50"/>
    <s v="Graded"/>
    <x v="1"/>
    <n v="3"/>
    <n v="3"/>
    <s v="Online"/>
    <x v="385"/>
    <s v="skbecking@fhsu.edu"/>
    <m/>
    <s v="FHSU Online"/>
    <s v="Open"/>
    <x v="0"/>
    <x v="0"/>
    <x v="0"/>
    <x v="0"/>
  </r>
  <r>
    <x v="901"/>
    <s v="MIT 814 VA"/>
    <s v="MIT 814 VA-Google in Education"/>
    <x v="0"/>
    <s v="MIT 814-VA - Google in Education"/>
    <x v="909"/>
    <x v="3"/>
    <d v="2024-01-16T00:00:00"/>
    <d v="2024-05-10T00:00:00"/>
    <s v="Google in Education"/>
    <s v="Google in Education"/>
    <x v="30"/>
    <n v="20"/>
    <n v="50"/>
    <s v="Graded"/>
    <x v="1"/>
    <n v="3"/>
    <n v="3"/>
    <s v="Online"/>
    <x v="385"/>
    <s v="skbecking@fhsu.edu"/>
    <m/>
    <s v="FHSU Online"/>
    <s v="Open"/>
    <x v="0"/>
    <x v="0"/>
    <x v="0"/>
    <x v="0"/>
  </r>
  <r>
    <x v="902"/>
    <s v="MIT 822 VA"/>
    <s v="MIT 822 VA-Hypermedia/Hypertext Applications"/>
    <x v="2"/>
    <s v="MIT 822-VA - Hypermedia/Hypertext Applications"/>
    <x v="910"/>
    <x v="3"/>
    <d v="2024-01-16T00:00:00"/>
    <d v="2024-03-08T00:00:00"/>
    <s v="Hypermedia/Hypertext Applications"/>
    <s v="Hypermedia/Hypertext Applications"/>
    <x v="25"/>
    <n v="20"/>
    <n v="50"/>
    <s v="Graded"/>
    <x v="1"/>
    <n v="3"/>
    <n v="3"/>
    <s v="Online"/>
    <x v="386"/>
    <s v="myacapsin@gmail.com"/>
    <m/>
    <s v="FHSU Online"/>
    <s v="Open"/>
    <x v="0"/>
    <x v="0"/>
    <x v="0"/>
    <x v="0"/>
  </r>
  <r>
    <x v="902"/>
    <s v="MIT 822 VB"/>
    <s v="MIT 822 VB-Hypermedia/Hypertext Applications"/>
    <x v="1"/>
    <s v="MIT 822-VB - Hypermedia/Hypertext Applications"/>
    <x v="910"/>
    <x v="4"/>
    <d v="2024-03-18T00:00:00"/>
    <d v="2024-05-10T00:00:00"/>
    <s v="Hypermedia/Hypertext Applications"/>
    <s v="Hypermedia/Hypertext Applications"/>
    <x v="18"/>
    <n v="20"/>
    <n v="50"/>
    <s v="Graded"/>
    <x v="1"/>
    <n v="3"/>
    <n v="3"/>
    <s v="Online"/>
    <x v="389"/>
    <s v="jgrhoden@fhsu.edu"/>
    <m/>
    <s v="FHSU Online"/>
    <s v="Open"/>
    <x v="0"/>
    <x v="0"/>
    <x v="0"/>
    <x v="0"/>
  </r>
  <r>
    <x v="903"/>
    <s v="MIT 885 VA"/>
    <s v="MIT 885 VA-Instructional Technology Practicum"/>
    <x v="0"/>
    <s v="MIT 885-VA - Instructional Technology Practicum"/>
    <x v="911"/>
    <x v="3"/>
    <d v="2024-01-16T00:00:00"/>
    <d v="2024-05-10T00:00:00"/>
    <s v="Instructional Technology Practicum"/>
    <s v="Instructional Technology Practicum"/>
    <x v="20"/>
    <n v="15"/>
    <n v="50"/>
    <s v="Graded"/>
    <x v="1"/>
    <n v="3"/>
    <n v="3"/>
    <s v="Online"/>
    <x v="15"/>
    <s v="ejjones@fhsu.edu"/>
    <m/>
    <s v="FHSU Online"/>
    <s v="Open"/>
    <x v="0"/>
    <x v="0"/>
    <x v="0"/>
    <x v="0"/>
  </r>
  <r>
    <x v="904"/>
    <s v="MKT 301 A"/>
    <s v="MKT 301 A-Marketing Principles"/>
    <x v="0"/>
    <s v="MKT 301-A - Marketing Principles"/>
    <x v="912"/>
    <x v="0"/>
    <d v="2024-01-16T00:00:00"/>
    <d v="2024-05-10T00:00:00"/>
    <s v="Marketing Principles"/>
    <s v="Marketing Principles"/>
    <x v="34"/>
    <n v="25"/>
    <n v="50"/>
    <s v="Graded"/>
    <x v="0"/>
    <n v="3"/>
    <n v="3"/>
    <s v="In-Person"/>
    <x v="390"/>
    <s v="jdmoeder@fhsu.edu"/>
    <s v="Monday/Wednesday/Friday | 10:30 AM - 11:20 AM"/>
    <s v="McCartney Hall 231"/>
    <s v="Waitlist"/>
    <x v="0"/>
    <x v="0"/>
    <x v="0"/>
    <x v="0"/>
  </r>
  <r>
    <x v="904"/>
    <s v="MKT 301 VA"/>
    <s v="MKT 301 VA-Marketing Principles"/>
    <x v="2"/>
    <s v="MKT 301-VA - Marketing Principles"/>
    <x v="912"/>
    <x v="3"/>
    <d v="2024-01-16T00:00:00"/>
    <d v="2024-03-08T00:00:00"/>
    <s v="Marketing Principles"/>
    <s v="Marketing Principles"/>
    <x v="27"/>
    <n v="25"/>
    <n v="50"/>
    <s v="Graded"/>
    <x v="1"/>
    <n v="3"/>
    <n v="3"/>
    <s v="Online"/>
    <x v="390"/>
    <s v="jdmoeder@fhsu.edu"/>
    <m/>
    <s v="FHSU Online"/>
    <s v="Open"/>
    <x v="0"/>
    <x v="0"/>
    <x v="0"/>
    <x v="0"/>
  </r>
  <r>
    <x v="904"/>
    <s v="MKT 301 B"/>
    <s v="MKT 301 B-Marketing Principles"/>
    <x v="0"/>
    <s v="MKT 301-B - Marketing Principles"/>
    <x v="912"/>
    <x v="1"/>
    <d v="2024-01-16T00:00:00"/>
    <d v="2024-05-10T00:00:00"/>
    <s v="Marketing Principles"/>
    <s v="Marketing Principles"/>
    <x v="5"/>
    <n v="25"/>
    <n v="50"/>
    <s v="Graded"/>
    <x v="0"/>
    <n v="3"/>
    <n v="3"/>
    <s v="In-Person"/>
    <x v="390"/>
    <s v="jdmoeder@fhsu.edu"/>
    <s v="Monday/Wednesday/Friday | 11:30 AM - 12:20 PM"/>
    <s v="McCartney Hall 104"/>
    <s v="Waitlist"/>
    <x v="0"/>
    <x v="0"/>
    <x v="0"/>
    <x v="0"/>
  </r>
  <r>
    <x v="904"/>
    <s v="MKT 301 VB"/>
    <s v="MKT 301 VB-Marketing Principles"/>
    <x v="1"/>
    <s v="MKT 301-VB - Marketing Principles"/>
    <x v="912"/>
    <x v="4"/>
    <d v="2024-03-18T00:00:00"/>
    <d v="2024-05-10T00:00:00"/>
    <s v="Marketing Principles"/>
    <s v="Marketing Principles"/>
    <x v="12"/>
    <n v="25"/>
    <n v="50"/>
    <s v="Graded"/>
    <x v="1"/>
    <n v="3"/>
    <n v="3"/>
    <s v="Online"/>
    <x v="390"/>
    <s v="jdmoeder@fhsu.edu"/>
    <m/>
    <s v="FHSU Online"/>
    <s v="Open"/>
    <x v="0"/>
    <x v="0"/>
    <x v="0"/>
    <x v="0"/>
  </r>
  <r>
    <x v="904"/>
    <s v="MKT 301 VC"/>
    <s v="MKT 301 VC-Marketing Principles"/>
    <x v="2"/>
    <s v="MKT 301-VC - Marketing Principles"/>
    <x v="912"/>
    <x v="10"/>
    <d v="2024-01-16T00:00:00"/>
    <d v="2024-03-08T00:00:00"/>
    <s v="Marketing Principles"/>
    <s v="Marketing Principles"/>
    <x v="6"/>
    <n v="25"/>
    <n v="50"/>
    <s v="Graded"/>
    <x v="1"/>
    <n v="3"/>
    <n v="3"/>
    <s v="Online"/>
    <x v="391"/>
    <s v="n_lopreiato@fhsu.edu"/>
    <m/>
    <s v="FHSU Online"/>
    <s v="Open"/>
    <x v="0"/>
    <x v="0"/>
    <x v="0"/>
    <x v="0"/>
  </r>
  <r>
    <x v="904"/>
    <s v="MKT 301 VE"/>
    <s v="MKT 301 VE-Marketing Principles"/>
    <x v="0"/>
    <s v="MKT 301-VE - Marketing Principles"/>
    <x v="912"/>
    <x v="11"/>
    <d v="2024-01-16T00:00:00"/>
    <d v="2024-05-10T00:00:00"/>
    <s v="Marketing Principles"/>
    <s v="Marketing Principles"/>
    <x v="29"/>
    <n v="25"/>
    <n v="50"/>
    <s v="Graded"/>
    <x v="0"/>
    <n v="3"/>
    <n v="3"/>
    <s v="Online"/>
    <x v="392"/>
    <s v="fmalbl@fhsu.edu"/>
    <m/>
    <s v="FHSU Online"/>
    <s v="Waitlist"/>
    <x v="0"/>
    <x v="0"/>
    <x v="0"/>
    <x v="0"/>
  </r>
  <r>
    <x v="904"/>
    <s v="MKT 301 VF"/>
    <s v="MKT 301 VF-Marketing Principles"/>
    <x v="0"/>
    <s v="MKT 301-VF - Marketing Principles"/>
    <x v="912"/>
    <x v="12"/>
    <d v="2024-01-16T00:00:00"/>
    <d v="2024-05-10T00:00:00"/>
    <s v="Marketing Principles"/>
    <s v="Marketing Principles"/>
    <x v="9"/>
    <n v="25"/>
    <n v="50"/>
    <s v="Graded"/>
    <x v="0"/>
    <n v="3"/>
    <n v="3"/>
    <s v="Online"/>
    <x v="390"/>
    <s v="jdmoeder@fhsu.edu"/>
    <m/>
    <s v="FHSU Online"/>
    <s v="Waitlist"/>
    <x v="0"/>
    <x v="0"/>
    <x v="0"/>
    <x v="0"/>
  </r>
  <r>
    <x v="905"/>
    <s v="MKT 400 A"/>
    <s v="MKT 400 A-Marketing Internship"/>
    <x v="0"/>
    <s v="MKT 400-A - Marketing Internship"/>
    <x v="913"/>
    <x v="0"/>
    <d v="2024-01-16T00:00:00"/>
    <d v="2024-05-10T00:00:00"/>
    <s v="Marketing Internship"/>
    <s v="Marketing Internship"/>
    <x v="14"/>
    <n v="25"/>
    <n v="50"/>
    <s v="Graded"/>
    <x v="1"/>
    <n v="3"/>
    <n v="3"/>
    <s v="In-Person"/>
    <x v="393"/>
    <s v="slpatterson5@fhsu.edu"/>
    <m/>
    <s v="Arranged"/>
    <s v="Open"/>
    <x v="0"/>
    <x v="0"/>
    <x v="0"/>
    <x v="0"/>
  </r>
  <r>
    <x v="905"/>
    <s v="MKT 400 VA"/>
    <s v="MKT 400 VA-Marketing Internship"/>
    <x v="0"/>
    <s v="MKT 400-VA - Marketing Internship"/>
    <x v="913"/>
    <x v="3"/>
    <d v="2024-01-16T00:00:00"/>
    <d v="2024-05-10T00:00:00"/>
    <s v="Marketing Internship"/>
    <s v="Marketing Internship"/>
    <x v="25"/>
    <n v="25"/>
    <n v="50"/>
    <s v="Graded"/>
    <x v="1"/>
    <n v="3"/>
    <n v="3"/>
    <s v="Online"/>
    <x v="393"/>
    <s v="slpatterson5@fhsu.edu"/>
    <m/>
    <s v="FHSU Online"/>
    <s v="Open"/>
    <x v="0"/>
    <x v="0"/>
    <x v="0"/>
    <x v="0"/>
  </r>
  <r>
    <x v="906"/>
    <s v="MKT 402 A"/>
    <s v="MKT 402 A-Sales Management"/>
    <x v="0"/>
    <s v="MKT 402-A - Sales Management"/>
    <x v="914"/>
    <x v="0"/>
    <d v="2024-01-16T00:00:00"/>
    <d v="2024-05-10T00:00:00"/>
    <s v="Sales Management"/>
    <s v="Sales Management"/>
    <x v="1"/>
    <n v="25"/>
    <n v="50"/>
    <s v="Graded"/>
    <x v="1"/>
    <n v="3"/>
    <n v="3"/>
    <s v="In-Person"/>
    <x v="370"/>
    <s v="mjmartin@fhsu.edu"/>
    <s v="Tuesday/Thursday | 10:30 AM - 11:45 AM"/>
    <s v="Albertson Hall 305"/>
    <s v="Open"/>
    <x v="0"/>
    <x v="0"/>
    <x v="0"/>
    <x v="0"/>
  </r>
  <r>
    <x v="906"/>
    <s v="MKT 402 VA"/>
    <s v="MKT 402 VA-Sales Management"/>
    <x v="0"/>
    <s v="MKT 402-VA - Sales Management"/>
    <x v="914"/>
    <x v="3"/>
    <d v="2024-01-16T00:00:00"/>
    <d v="2024-05-10T00:00:00"/>
    <s v="Sales Management"/>
    <s v="Sales Management"/>
    <x v="34"/>
    <n v="25"/>
    <n v="50"/>
    <s v="Graded"/>
    <x v="0"/>
    <n v="3"/>
    <n v="3"/>
    <s v="Online"/>
    <x v="370"/>
    <s v="mjmartin@fhsu.edu"/>
    <m/>
    <s v="FHSU Online"/>
    <s v="Waitlist"/>
    <x v="0"/>
    <x v="0"/>
    <x v="0"/>
    <x v="0"/>
  </r>
  <r>
    <x v="907"/>
    <s v="MKT 601 A"/>
    <s v="MKT 601 A-Consumer Behavior"/>
    <x v="0"/>
    <s v="MKT 601-A - Consumer Behavior"/>
    <x v="915"/>
    <x v="0"/>
    <d v="2024-01-16T00:00:00"/>
    <d v="2024-05-10T00:00:00"/>
    <s v="Consumer Behavior"/>
    <s v="Consumer Behavior"/>
    <x v="30"/>
    <n v="25"/>
    <n v="50"/>
    <s v="Graded"/>
    <x v="1"/>
    <n v="3"/>
    <n v="3"/>
    <s v="In-Person"/>
    <x v="394"/>
    <s v="rgchristian@fhsu.edu"/>
    <s v="Tuesday/Thursday | 9:00 AM - 10:15 AM"/>
    <s v="McCartney Hall 204"/>
    <s v="Open"/>
    <x v="0"/>
    <x v="0"/>
    <x v="0"/>
    <x v="0"/>
  </r>
  <r>
    <x v="907"/>
    <s v="MKT 601 VA"/>
    <s v="MKT 601 VA-Consumer Behavior"/>
    <x v="0"/>
    <s v="MKT 601-VA - Consumer Behavior"/>
    <x v="915"/>
    <x v="3"/>
    <d v="2024-01-16T00:00:00"/>
    <d v="2024-05-10T00:00:00"/>
    <s v="Consumer Behavior"/>
    <s v="Consumer Behavior"/>
    <x v="12"/>
    <n v="25"/>
    <n v="50"/>
    <s v="Graded"/>
    <x v="1"/>
    <n v="3"/>
    <n v="3"/>
    <s v="Online"/>
    <x v="394"/>
    <s v="rgchristian@fhsu.edu"/>
    <s v="Arranged | 5:03 AM - 5:04 AM"/>
    <s v="FHSU Online"/>
    <s v="Open"/>
    <x v="0"/>
    <x v="0"/>
    <x v="0"/>
    <x v="0"/>
  </r>
  <r>
    <x v="908"/>
    <s v="MKT 601G A"/>
    <s v="MKT 601G A-Consumer Behavior"/>
    <x v="0"/>
    <s v="MKT 601G-A - Consumer Behavior"/>
    <x v="916"/>
    <x v="0"/>
    <d v="2024-01-16T00:00:00"/>
    <d v="2024-05-10T00:00:00"/>
    <s v="Consumer Behavior"/>
    <s v="Consumer Behavior"/>
    <x v="18"/>
    <n v="25"/>
    <n v="50"/>
    <s v="Graded"/>
    <x v="1"/>
    <n v="3"/>
    <n v="3"/>
    <s v="In-Person"/>
    <x v="394"/>
    <s v="rgchristian@fhsu.edu"/>
    <s v="Tuesday/Thursday | 9:00 AM - 10:15 AM"/>
    <s v="McCartney Hall 204"/>
    <s v="Open"/>
    <x v="0"/>
    <x v="0"/>
    <x v="0"/>
    <x v="0"/>
  </r>
  <r>
    <x v="908"/>
    <s v="MKT 601G VA"/>
    <s v="MKT 601G VA-Consumer Behavior"/>
    <x v="0"/>
    <s v="MKT 601G-VA - Consumer Behavior"/>
    <x v="916"/>
    <x v="3"/>
    <d v="2024-01-16T00:00:00"/>
    <d v="2024-05-10T00:00:00"/>
    <s v="Consumer Behavior"/>
    <s v="Consumer Behavior"/>
    <x v="18"/>
    <n v="25"/>
    <n v="50"/>
    <s v="Graded"/>
    <x v="0"/>
    <n v="3"/>
    <n v="3"/>
    <s v="Online"/>
    <x v="394"/>
    <s v="rgchristian@fhsu.edu"/>
    <s v="Arranged | 5:03 AM - 5:04 AM"/>
    <s v="FHSU Online"/>
    <s v="Waitlist"/>
    <x v="0"/>
    <x v="0"/>
    <x v="0"/>
    <x v="0"/>
  </r>
  <r>
    <x v="909"/>
    <s v="MKT 606 A"/>
    <s v="MKT 606 A-Global Marketing"/>
    <x v="0"/>
    <s v="MKT 606-A - Global Marketing"/>
    <x v="917"/>
    <x v="0"/>
    <d v="2024-01-16T00:00:00"/>
    <d v="2024-05-10T00:00:00"/>
    <s v="Global Marketing"/>
    <s v="Global Marketing"/>
    <x v="21"/>
    <n v="25"/>
    <n v="50"/>
    <s v="Graded"/>
    <x v="1"/>
    <n v="3"/>
    <n v="3"/>
    <s v="In-Person"/>
    <x v="394"/>
    <s v="rgchristian@fhsu.edu"/>
    <s v="Tuesday/Thursday | 12:00 PM - 1:15 PM"/>
    <s v="Albertson Hall 335"/>
    <s v="Open"/>
    <x v="0"/>
    <x v="0"/>
    <x v="0"/>
    <x v="0"/>
  </r>
  <r>
    <x v="909"/>
    <s v="MKT 606 VA"/>
    <s v="MKT 606 VA-Global Marketing"/>
    <x v="0"/>
    <s v="MKT 606-VA - Global Marketing"/>
    <x v="917"/>
    <x v="3"/>
    <d v="2024-01-16T00:00:00"/>
    <d v="2024-05-10T00:00:00"/>
    <s v="Global Marketing"/>
    <s v="Global Marketing"/>
    <x v="12"/>
    <n v="25"/>
    <n v="50"/>
    <s v="Graded"/>
    <x v="0"/>
    <n v="3"/>
    <n v="3"/>
    <s v="Online"/>
    <x v="394"/>
    <s v="rgchristian@fhsu.edu"/>
    <s v="Arranged | 5:04 AM - 5:05 AM"/>
    <s v="FHSU Online"/>
    <s v="Waitlist"/>
    <x v="0"/>
    <x v="0"/>
    <x v="0"/>
    <x v="0"/>
  </r>
  <r>
    <x v="910"/>
    <s v="MKT 606G A"/>
    <s v="MKT 606G A-Global Marketing"/>
    <x v="0"/>
    <s v="MKT 606G-A - Global Marketing"/>
    <x v="918"/>
    <x v="0"/>
    <d v="2024-01-16T00:00:00"/>
    <d v="2024-05-10T00:00:00"/>
    <s v="Global Marketing"/>
    <s v="Global Marketing"/>
    <x v="16"/>
    <n v="25"/>
    <n v="50"/>
    <s v="Graded"/>
    <x v="1"/>
    <n v="3"/>
    <n v="3"/>
    <s v="In-Person"/>
    <x v="394"/>
    <s v="rgchristian@fhsu.edu"/>
    <s v="Tuesday/Thursday | 12:00 PM - 1:15 PM"/>
    <s v="Albertson Hall 335"/>
    <s v="Open"/>
    <x v="0"/>
    <x v="0"/>
    <x v="0"/>
    <x v="0"/>
  </r>
  <r>
    <x v="910"/>
    <s v="MKT 606G VA"/>
    <s v="MKT 606G VA-Global Marketing"/>
    <x v="0"/>
    <s v="MKT 606G-VA - Global Marketing"/>
    <x v="918"/>
    <x v="3"/>
    <d v="2024-01-16T00:00:00"/>
    <d v="2024-05-10T00:00:00"/>
    <s v="Global Marketing"/>
    <s v="Global Marketing"/>
    <x v="25"/>
    <n v="25"/>
    <n v="50"/>
    <s v="Graded"/>
    <x v="0"/>
    <n v="3"/>
    <n v="3"/>
    <s v="Online"/>
    <x v="394"/>
    <s v="rgchristian@fhsu.edu"/>
    <s v="Arranged | 5:04 AM - 5:05 AM"/>
    <s v="FHSU Online"/>
    <s v="Waitlist"/>
    <x v="0"/>
    <x v="0"/>
    <x v="0"/>
    <x v="0"/>
  </r>
  <r>
    <x v="911"/>
    <s v="MKT 607 VA"/>
    <s v="MKT 607 VA-Business-To-Business Marketing"/>
    <x v="0"/>
    <s v="MKT 607-VA - Business-To-Business Marketing"/>
    <x v="919"/>
    <x v="3"/>
    <d v="2024-01-16T00:00:00"/>
    <d v="2024-05-10T00:00:00"/>
    <s v="Business-To-Business Marketing"/>
    <s v="Business-To-Business Marketing"/>
    <x v="7"/>
    <n v="25"/>
    <n v="50"/>
    <s v="Graded"/>
    <x v="1"/>
    <n v="3"/>
    <n v="3"/>
    <s v="Online"/>
    <x v="370"/>
    <s v="mjmartin@fhsu.edu"/>
    <s v="Arranged | 5:05 AM - 5:06 AM"/>
    <s v="FHSU Online"/>
    <s v="Open"/>
    <x v="0"/>
    <x v="0"/>
    <x v="0"/>
    <x v="0"/>
  </r>
  <r>
    <x v="912"/>
    <s v="MKT 607G VA"/>
    <s v="MKT 607G VA-Business-To-Business Marketing"/>
    <x v="0"/>
    <s v="MKT 607G-VA - Business-To-Business Marketing"/>
    <x v="920"/>
    <x v="3"/>
    <d v="2024-01-16T00:00:00"/>
    <d v="2024-05-10T00:00:00"/>
    <s v="Business-To-Business Marketing"/>
    <s v="Business-To-Business Marketing"/>
    <x v="18"/>
    <n v="25"/>
    <n v="50"/>
    <s v="Graded"/>
    <x v="1"/>
    <n v="3"/>
    <n v="3"/>
    <s v="Online"/>
    <x v="370"/>
    <s v="mjmartin@fhsu.edu"/>
    <s v="Arranged | 5:05 AM - 5:06 AM"/>
    <s v="FHSU Online"/>
    <s v="Open"/>
    <x v="0"/>
    <x v="0"/>
    <x v="0"/>
    <x v="0"/>
  </r>
  <r>
    <x v="913"/>
    <s v="MKT 611 A"/>
    <s v="MKT 611 A-Social Media Marketing Content and Analytics"/>
    <x v="0"/>
    <s v="MKT 611-A - Social Media Marketing Content and Analytics"/>
    <x v="921"/>
    <x v="0"/>
    <d v="2024-01-16T00:00:00"/>
    <d v="2024-05-10T00:00:00"/>
    <s v="Social Media Marketing Content and Analytics"/>
    <s v="Social Media Marketing Content and Analytics"/>
    <x v="30"/>
    <n v="25"/>
    <n v="50"/>
    <s v="Graded"/>
    <x v="1"/>
    <n v="3"/>
    <n v="3"/>
    <s v="In-Person"/>
    <x v="395"/>
    <s v="mcmartin@fhsu.edu"/>
    <s v="Monday/Wednesday | 1:30 PM - 2:45 PM"/>
    <s v="McCartney Hall 231"/>
    <s v="Open"/>
    <x v="0"/>
    <x v="0"/>
    <x v="0"/>
    <x v="0"/>
  </r>
  <r>
    <x v="913"/>
    <s v="MKT 611 VA"/>
    <s v="MKT 611 VA-Social Media Marketing Content and Analytics"/>
    <x v="0"/>
    <s v="MKT 611-VA - Social Media Marketing Content and Analytics"/>
    <x v="921"/>
    <x v="3"/>
    <d v="2024-01-16T00:00:00"/>
    <d v="2024-05-10T00:00:00"/>
    <s v="Social Media Marketing Content and Analytics"/>
    <s v="Social Media Marketing Content and Analytics"/>
    <x v="13"/>
    <n v="25"/>
    <n v="50"/>
    <s v="Graded"/>
    <x v="1"/>
    <n v="3"/>
    <n v="3"/>
    <s v="Online"/>
    <x v="395"/>
    <s v="mcmartin@fhsu.edu"/>
    <s v="Arranged | 5:25 AM - 5:26 AM"/>
    <s v="FHSU Online"/>
    <s v="Open"/>
    <x v="0"/>
    <x v="0"/>
    <x v="0"/>
    <x v="0"/>
  </r>
  <r>
    <x v="914"/>
    <s v="MKT 611G A"/>
    <s v="MKT 611G A-Social Media Marketing Content and Analytics"/>
    <x v="0"/>
    <s v="MKT 611G-A - Social Media Marketing Content and Analytics"/>
    <x v="922"/>
    <x v="0"/>
    <d v="2024-01-16T00:00:00"/>
    <d v="2024-05-10T00:00:00"/>
    <s v="Social Media Marketing Content and Analytics"/>
    <s v="Social Media Marketing Content and Analytics"/>
    <x v="15"/>
    <n v="25"/>
    <n v="50"/>
    <s v="Graded"/>
    <x v="1"/>
    <n v="3"/>
    <n v="3"/>
    <s v="In-Person"/>
    <x v="395"/>
    <s v="mcmartin@fhsu.edu"/>
    <s v="Monday/Wednesday | 1:30 PM - 2:45 PM"/>
    <s v="McCartney Hall 231"/>
    <s v="Open"/>
    <x v="0"/>
    <x v="0"/>
    <x v="0"/>
    <x v="0"/>
  </r>
  <r>
    <x v="914"/>
    <s v="MKT 611G VA"/>
    <s v="MKT 611G VA-Social Media Marketing Content and Analytics"/>
    <x v="0"/>
    <s v="MKT 611G-VA - Social Media Marketing Content and Analytics"/>
    <x v="922"/>
    <x v="3"/>
    <d v="2024-01-16T00:00:00"/>
    <d v="2024-05-10T00:00:00"/>
    <s v="Social Media Marketing Content and Analytics"/>
    <s v="Social Media Marketing Content and Analytics"/>
    <x v="6"/>
    <n v="25"/>
    <n v="50"/>
    <s v="Graded"/>
    <x v="1"/>
    <n v="3"/>
    <n v="3"/>
    <s v="Online"/>
    <x v="395"/>
    <s v="mcmartin@fhsu.edu"/>
    <s v="Arranged | 5:25 AM - 5:26 AM"/>
    <s v="FHSU Online"/>
    <s v="Open"/>
    <x v="0"/>
    <x v="0"/>
    <x v="0"/>
    <x v="0"/>
  </r>
  <r>
    <x v="915"/>
    <s v="MKT 650 A"/>
    <s v="MKT 650 A-Marketing Strategy"/>
    <x v="0"/>
    <s v="MKT 650-A - Marketing Strategy"/>
    <x v="923"/>
    <x v="0"/>
    <d v="2024-01-16T00:00:00"/>
    <d v="2024-05-10T00:00:00"/>
    <s v="Marketing Strategy"/>
    <s v="Marketing Strategy"/>
    <x v="24"/>
    <n v="25"/>
    <n v="50"/>
    <s v="Graded"/>
    <x v="1"/>
    <n v="3"/>
    <n v="3"/>
    <s v="In-Person"/>
    <x v="395"/>
    <s v="mcmartin@fhsu.edu"/>
    <s v="Monday/Wednesday | 9:00 AM - 10:15 AM"/>
    <s v="Applied Technology and Sculpture  122"/>
    <s v="Open"/>
    <x v="0"/>
    <x v="0"/>
    <x v="0"/>
    <x v="0"/>
  </r>
  <r>
    <x v="915"/>
    <s v="MKT 650 VA"/>
    <s v="MKT 650 VA-Marketing Strategy"/>
    <x v="0"/>
    <s v="MKT 650-VA - Marketing Strategy"/>
    <x v="923"/>
    <x v="3"/>
    <d v="2024-01-16T00:00:00"/>
    <d v="2024-05-10T00:00:00"/>
    <s v="Marketing Strategy"/>
    <s v="Marketing Strategy"/>
    <x v="21"/>
    <n v="25"/>
    <n v="50"/>
    <s v="Graded"/>
    <x v="1"/>
    <n v="3"/>
    <n v="3"/>
    <s v="Online"/>
    <x v="395"/>
    <s v="mcmartin@fhsu.edu"/>
    <s v="Arranged | 5:07 AM - 5:08 AM"/>
    <s v="FHSU Online"/>
    <s v="Open"/>
    <x v="0"/>
    <x v="0"/>
    <x v="0"/>
    <x v="0"/>
  </r>
  <r>
    <x v="916"/>
    <s v="MKT 650G A"/>
    <s v="MKT 650G A-Marketing Strategy"/>
    <x v="0"/>
    <s v="MKT 650G-A - Marketing Strategy"/>
    <x v="924"/>
    <x v="0"/>
    <d v="2024-01-16T00:00:00"/>
    <d v="2024-05-10T00:00:00"/>
    <s v="Marketing Strategy"/>
    <s v="Marketing Strategy"/>
    <x v="16"/>
    <n v="25"/>
    <n v="50"/>
    <s v="Graded"/>
    <x v="1"/>
    <n v="3"/>
    <n v="3"/>
    <s v="In-Person"/>
    <x v="395"/>
    <s v="mcmartin@fhsu.edu"/>
    <s v="Monday/Wednesday | 9:00 AM - 10:15 AM"/>
    <s v="Applied Technology and Sculpture  122"/>
    <s v="Open"/>
    <x v="0"/>
    <x v="0"/>
    <x v="0"/>
    <x v="0"/>
  </r>
  <r>
    <x v="916"/>
    <s v="MKT 650G VA"/>
    <s v="MKT 650G VA-Marketing Strategy"/>
    <x v="0"/>
    <s v="MKT 650G-VA - Marketing Strategy"/>
    <x v="924"/>
    <x v="3"/>
    <d v="2024-01-16T00:00:00"/>
    <d v="2024-05-10T00:00:00"/>
    <s v="Marketing Strategy"/>
    <s v="Marketing Strategy"/>
    <x v="18"/>
    <n v="25"/>
    <n v="50"/>
    <s v="Graded"/>
    <x v="1"/>
    <n v="3"/>
    <n v="3"/>
    <s v="Online"/>
    <x v="395"/>
    <s v="mcmartin@fhsu.edu"/>
    <s v="Arranged | 5:07 AM - 5:08 AM"/>
    <s v="FHSU Online"/>
    <s v="Open"/>
    <x v="0"/>
    <x v="0"/>
    <x v="0"/>
    <x v="0"/>
  </r>
  <r>
    <x v="917"/>
    <s v="MLNG 201 VA"/>
    <s v="MLNG 201 VA-Beginning French I"/>
    <x v="0"/>
    <s v="MLNG 201-VA - Beginning French I"/>
    <x v="925"/>
    <x v="3"/>
    <d v="2024-01-16T00:00:00"/>
    <d v="2024-05-10T00:00:00"/>
    <s v="Beginning French I"/>
    <s v="Beginning French I"/>
    <x v="6"/>
    <n v="25"/>
    <n v="50"/>
    <s v="Graded"/>
    <x v="1"/>
    <n v="5"/>
    <n v="5"/>
    <s v="Online"/>
    <x v="396"/>
    <s v="eclangley@fhsu.edu"/>
    <m/>
    <s v="FHSU Online"/>
    <s v="Open"/>
    <x v="7"/>
    <x v="1"/>
    <x v="1"/>
    <x v="1"/>
  </r>
  <r>
    <x v="918"/>
    <s v="MLNG 202 VA"/>
    <s v="MLNG 202 VA-Beginning French II"/>
    <x v="0"/>
    <s v="MLNG 202-VA - Beginning French II"/>
    <x v="926"/>
    <x v="3"/>
    <d v="2024-01-16T00:00:00"/>
    <d v="2024-05-10T00:00:00"/>
    <s v="Beginning French II"/>
    <s v="Beginning French II"/>
    <x v="20"/>
    <n v="25"/>
    <n v="50"/>
    <s v="Graded"/>
    <x v="1"/>
    <n v="5"/>
    <n v="5"/>
    <s v="Online"/>
    <x v="397"/>
    <s v="rmpatrick2@fhsu.edu"/>
    <m/>
    <s v="FHSU Online"/>
    <s v="Open"/>
    <x v="0"/>
    <x v="0"/>
    <x v="0"/>
    <x v="0"/>
  </r>
  <r>
    <x v="919"/>
    <s v="MLNG 209 VA"/>
    <s v="MLNG 209 VA-Beginning German II"/>
    <x v="0"/>
    <s v="MLNG 209-VA - Beginning German II"/>
    <x v="927"/>
    <x v="3"/>
    <d v="2024-01-16T00:00:00"/>
    <d v="2024-05-10T00:00:00"/>
    <s v="Beginning German II"/>
    <s v="Beginning German II"/>
    <x v="30"/>
    <n v="25"/>
    <n v="50"/>
    <s v="Graded"/>
    <x v="1"/>
    <n v="5"/>
    <n v="5"/>
    <s v="Online"/>
    <x v="398"/>
    <s v="g_lopezlopez@fhsu.edu"/>
    <m/>
    <s v="FHSU Online"/>
    <s v="Open"/>
    <x v="0"/>
    <x v="0"/>
    <x v="0"/>
    <x v="0"/>
  </r>
  <r>
    <x v="920"/>
    <s v="MLNG 225 A"/>
    <s v="MLNG 225 A-Beginning Spanish I"/>
    <x v="0"/>
    <s v="MLNG 225-A - Beginning Spanish I"/>
    <x v="928"/>
    <x v="0"/>
    <d v="2024-01-16T00:00:00"/>
    <d v="2024-05-10T00:00:00"/>
    <s v="Beginning Spanish I"/>
    <s v="Beginning Spanish I"/>
    <x v="12"/>
    <n v="25"/>
    <n v="50"/>
    <s v="Graded"/>
    <x v="1"/>
    <n v="5"/>
    <n v="5"/>
    <s v="In-Person"/>
    <x v="399"/>
    <s v="rmcastaneda@fhsu.edu"/>
    <s v="Monday/Wednesday/Friday | 10:30 AM - 11:55 AM"/>
    <s v="Rarick Hall 220"/>
    <s v="Open"/>
    <x v="7"/>
    <x v="1"/>
    <x v="1"/>
    <x v="1"/>
  </r>
  <r>
    <x v="920"/>
    <s v="MLNG 225 VC"/>
    <s v="MLNG 225 VC-Beginning Spanish I"/>
    <x v="0"/>
    <s v="MLNG 225-VC - Beginning Spanish I"/>
    <x v="928"/>
    <x v="10"/>
    <d v="2024-01-16T00:00:00"/>
    <d v="2024-05-10T00:00:00"/>
    <s v="Beginning Spanish I"/>
    <s v="Beginning Spanish I"/>
    <x v="4"/>
    <n v="25"/>
    <n v="50"/>
    <s v="Graded"/>
    <x v="0"/>
    <n v="5"/>
    <n v="5"/>
    <s v="Online"/>
    <x v="400"/>
    <s v="emtoft@fhsu.edu"/>
    <m/>
    <s v="FHSU Online"/>
    <s v="Waitlist"/>
    <x v="7"/>
    <x v="1"/>
    <x v="1"/>
    <x v="1"/>
  </r>
  <r>
    <x v="920"/>
    <s v="MLNG 225 VB"/>
    <s v="MLNG 225 VB-Beginning Spanish I"/>
    <x v="0"/>
    <s v="MLNG 225-VB - Beginning Spanish I"/>
    <x v="928"/>
    <x v="4"/>
    <d v="2024-01-16T00:00:00"/>
    <d v="2024-05-10T00:00:00"/>
    <s v="Beginning Spanish I"/>
    <s v="Beginning Spanish I"/>
    <x v="4"/>
    <n v="25"/>
    <n v="50"/>
    <s v="Graded"/>
    <x v="0"/>
    <n v="5"/>
    <n v="5"/>
    <s v="Online"/>
    <x v="400"/>
    <s v="emtoft@fhsu.edu"/>
    <m/>
    <s v="FHSU Online"/>
    <s v="Waitlist"/>
    <x v="7"/>
    <x v="1"/>
    <x v="1"/>
    <x v="1"/>
  </r>
  <r>
    <x v="920"/>
    <s v="MLNG 225 VA"/>
    <s v="MLNG 225 VA-Beginning Spanish I"/>
    <x v="0"/>
    <s v="MLNG 225-VA - Beginning Spanish I"/>
    <x v="928"/>
    <x v="3"/>
    <d v="2024-01-16T00:00:00"/>
    <d v="2024-05-10T00:00:00"/>
    <s v="Beginning Spanish I"/>
    <s v="Beginning Spanish I"/>
    <x v="34"/>
    <n v="25"/>
    <n v="50"/>
    <s v="Graded"/>
    <x v="0"/>
    <n v="5"/>
    <n v="5"/>
    <s v="Online"/>
    <x v="399"/>
    <s v="rmcastaneda@fhsu.edu"/>
    <m/>
    <s v="FHSU Online"/>
    <s v="Waitlist"/>
    <x v="7"/>
    <x v="1"/>
    <x v="1"/>
    <x v="1"/>
  </r>
  <r>
    <x v="921"/>
    <s v="MLNG 226 B"/>
    <s v="MLNG 226 B-Beginning Spanish II"/>
    <x v="0"/>
    <s v="MLNG 226-B - Beginning Spanish II"/>
    <x v="929"/>
    <x v="1"/>
    <d v="2024-01-16T00:00:00"/>
    <d v="2024-05-10T00:00:00"/>
    <s v="Beginning Spanish II"/>
    <s v="Beginning Spanish II"/>
    <x v="22"/>
    <n v="25"/>
    <n v="50"/>
    <s v="Graded"/>
    <x v="1"/>
    <n v="5"/>
    <n v="5"/>
    <s v="In-Person"/>
    <x v="401"/>
    <s v="csaguayoborquez@fhsu.edu"/>
    <s v="Monday/Wednesday/Friday | 10:30 AM - 11:55 AM"/>
    <s v="Rarick Hall  153"/>
    <s v="Open"/>
    <x v="0"/>
    <x v="0"/>
    <x v="0"/>
    <x v="0"/>
  </r>
  <r>
    <x v="921"/>
    <s v="MLNG 226 VA"/>
    <s v="MLNG 226 VA-Beginning Spanish II"/>
    <x v="0"/>
    <s v="MLNG 226-VA - Beginning Spanish II"/>
    <x v="929"/>
    <x v="3"/>
    <d v="2024-01-16T00:00:00"/>
    <d v="2024-05-10T00:00:00"/>
    <s v="Beginning Spanish II"/>
    <s v="Beginning Spanish II"/>
    <x v="27"/>
    <n v="25"/>
    <n v="50"/>
    <s v="Graded"/>
    <x v="1"/>
    <n v="5"/>
    <n v="5"/>
    <s v="Online"/>
    <x v="402"/>
    <s v="c_espinobravo@fhsu.edu"/>
    <m/>
    <s v="FHSU Online"/>
    <s v="Open"/>
    <x v="0"/>
    <x v="0"/>
    <x v="0"/>
    <x v="0"/>
  </r>
  <r>
    <x v="921"/>
    <s v="MLNG 226 VB"/>
    <s v="MLNG 226 VB-Beginning Spanish II"/>
    <x v="0"/>
    <s v="MLNG 226-VB - Beginning Spanish II"/>
    <x v="929"/>
    <x v="4"/>
    <d v="2024-01-16T00:00:00"/>
    <d v="2024-05-10T00:00:00"/>
    <s v="Beginning Spanish II"/>
    <s v="Beginning Spanish II"/>
    <x v="4"/>
    <n v="25"/>
    <n v="50"/>
    <s v="Graded"/>
    <x v="0"/>
    <n v="5"/>
    <n v="5"/>
    <s v="Online"/>
    <x v="403"/>
    <s v="mcmohn@fhsu.edu"/>
    <m/>
    <s v="FHSU Online"/>
    <s v="Waitlist"/>
    <x v="0"/>
    <x v="0"/>
    <x v="0"/>
    <x v="0"/>
  </r>
  <r>
    <x v="921"/>
    <s v="MLNG 226 VC"/>
    <s v="MLNG 226 VC-Beginning Spanish II"/>
    <x v="0"/>
    <s v="MLNG 226-VC - Beginning Spanish II"/>
    <x v="929"/>
    <x v="10"/>
    <d v="2024-01-16T00:00:00"/>
    <d v="2024-05-10T00:00:00"/>
    <s v="Beginning Spanish II"/>
    <s v="Beginning Spanish II"/>
    <x v="1"/>
    <n v="25"/>
    <n v="50"/>
    <s v="Graded"/>
    <x v="1"/>
    <n v="5"/>
    <n v="5"/>
    <s v="Online"/>
    <x v="402"/>
    <s v="c_espinobravo@fhsu.edu"/>
    <m/>
    <s v="FHSU Online"/>
    <s v="Open"/>
    <x v="0"/>
    <x v="0"/>
    <x v="0"/>
    <x v="0"/>
  </r>
  <r>
    <x v="922"/>
    <s v="MLNG 232 VA"/>
    <s v="MLNG 232 VA-Beginning Chinese II"/>
    <x v="0"/>
    <s v="MLNG 232-VA - Beginning Chinese II"/>
    <x v="930"/>
    <x v="3"/>
    <d v="2024-01-16T00:00:00"/>
    <d v="2024-05-10T00:00:00"/>
    <s v="Beginning Chinese II"/>
    <s v="Beginning Chinese II"/>
    <x v="18"/>
    <n v="25"/>
    <n v="50"/>
    <s v="Graded"/>
    <x v="1"/>
    <n v="5"/>
    <n v="5"/>
    <s v="Online"/>
    <x v="90"/>
    <s v="gzseo@fhsu.edu"/>
    <m/>
    <s v="FHSU Online"/>
    <s v="Open"/>
    <x v="0"/>
    <x v="0"/>
    <x v="0"/>
    <x v="0"/>
  </r>
  <r>
    <x v="923"/>
    <s v="MLNG 277 A"/>
    <s v="MLNG 277 A-Early Field Experience: Foreign Language Education"/>
    <x v="0"/>
    <s v="MLNG 277-A - Early Field Experience: Foreign Language Education"/>
    <x v="931"/>
    <x v="0"/>
    <d v="2024-01-16T00:00:00"/>
    <d v="2024-05-10T00:00:00"/>
    <s v="Early Field Experience: Foreign Language Education"/>
    <s v="Early Field Experience: Foreign Language Education"/>
    <x v="14"/>
    <n v="10"/>
    <n v="10"/>
    <s v="Pass/ No Credit"/>
    <x v="1"/>
    <n v="1"/>
    <n v="1"/>
    <s v="In-Person"/>
    <x v="396"/>
    <s v="eclangley@fhsu.edu"/>
    <m/>
    <s v="Arranged"/>
    <s v="Open"/>
    <x v="0"/>
    <x v="0"/>
    <x v="0"/>
    <x v="0"/>
  </r>
  <r>
    <x v="923"/>
    <s v="MLNG 277 VA"/>
    <s v="MLNG 277 VA-Early Field Experience: Foreign Language Education"/>
    <x v="0"/>
    <s v="MLNG 277-VA - Early Field Experience: Foreign Language Education"/>
    <x v="931"/>
    <x v="3"/>
    <d v="2024-01-16T00:00:00"/>
    <d v="2024-05-10T00:00:00"/>
    <s v="Early Field Experience: Foreign Language Education"/>
    <s v="Early Field Experience: Foreign Language Education"/>
    <x v="19"/>
    <n v="10"/>
    <n v="10"/>
    <s v="Pass/ No Credit"/>
    <x v="1"/>
    <n v="1"/>
    <n v="1"/>
    <s v="Online"/>
    <x v="396"/>
    <s v="eclangley@fhsu.edu"/>
    <m/>
    <s v="FHSU Online"/>
    <s v="Open"/>
    <x v="0"/>
    <x v="0"/>
    <x v="0"/>
    <x v="0"/>
  </r>
  <r>
    <x v="924"/>
    <s v="MLNG 325 VA"/>
    <s v="MLNG 325 VA-Intermediate Spanish I"/>
    <x v="0"/>
    <s v="MLNG 325-VA - Intermediate Spanish I"/>
    <x v="932"/>
    <x v="3"/>
    <d v="2024-01-16T00:00:00"/>
    <d v="2024-05-10T00:00:00"/>
    <s v="Intermediate Spanish I"/>
    <s v="Intermediate Spanish I"/>
    <x v="26"/>
    <n v="20"/>
    <n v="50"/>
    <s v="Graded"/>
    <x v="1"/>
    <n v="3"/>
    <n v="3"/>
    <s v="Online"/>
    <x v="396"/>
    <s v="eclangley@fhsu.edu"/>
    <m/>
    <s v="FHSU Online"/>
    <s v="Open"/>
    <x v="0"/>
    <x v="0"/>
    <x v="0"/>
    <x v="0"/>
  </r>
  <r>
    <x v="925"/>
    <s v="MLNG 326 A"/>
    <s v="MLNG 326 A-Intermediate Spanish II"/>
    <x v="0"/>
    <s v="MLNG 326-A - Intermediate Spanish II"/>
    <x v="933"/>
    <x v="0"/>
    <d v="2024-01-16T00:00:00"/>
    <d v="2024-05-10T00:00:00"/>
    <s v="Intermediate Spanish II"/>
    <s v="Intermediate Spanish II"/>
    <x v="24"/>
    <n v="17"/>
    <n v="50"/>
    <s v="Graded"/>
    <x v="1"/>
    <n v="3"/>
    <n v="3"/>
    <s v="In-Person"/>
    <x v="401"/>
    <s v="csaguayoborquez@fhsu.edu"/>
    <s v="Monday/Wednesday/Friday | 1:30 PM - 2:20 PM"/>
    <s v="Rarick Hall 149"/>
    <s v="Open"/>
    <x v="0"/>
    <x v="0"/>
    <x v="0"/>
    <x v="0"/>
  </r>
  <r>
    <x v="925"/>
    <s v="MLNG 326 VA"/>
    <s v="MLNG 326 VA-Intermediate Spanish II"/>
    <x v="0"/>
    <s v="MLNG 326-VA - Intermediate Spanish II"/>
    <x v="933"/>
    <x v="3"/>
    <d v="2024-01-16T00:00:00"/>
    <d v="2024-05-10T00:00:00"/>
    <s v="Intermediate Spanish II"/>
    <s v="Intermediate Spanish II"/>
    <x v="6"/>
    <n v="20"/>
    <n v="50"/>
    <s v="Graded"/>
    <x v="1"/>
    <n v="3"/>
    <n v="3"/>
    <s v="Online"/>
    <x v="403"/>
    <s v="mcmohn@fhsu.edu"/>
    <m/>
    <s v="FHSU Online"/>
    <s v="Open"/>
    <x v="0"/>
    <x v="0"/>
    <x v="0"/>
    <x v="0"/>
  </r>
  <r>
    <x v="926"/>
    <s v="MLNG 410 VA"/>
    <s v="MLNG 410 VA-Foreign Language Teaching Methodology"/>
    <x v="0"/>
    <s v="MLNG 410-VA - Foreign Language Teaching Methodology"/>
    <x v="934"/>
    <x v="3"/>
    <d v="2024-01-16T00:00:00"/>
    <d v="2024-05-10T00:00:00"/>
    <s v="Foreign Language Teaching Methodology"/>
    <s v="Foreign Language Teaching Methodology"/>
    <x v="24"/>
    <n v="13"/>
    <n v="50"/>
    <s v="Graded"/>
    <x v="1"/>
    <n v="3"/>
    <n v="3"/>
    <s v="Online"/>
    <x v="403"/>
    <s v="mcmohn@fhsu.edu"/>
    <m/>
    <s v="FHSU Online"/>
    <s v="Open"/>
    <x v="0"/>
    <x v="0"/>
    <x v="0"/>
    <x v="0"/>
  </r>
  <r>
    <x v="927"/>
    <s v="MLNG 427 VA"/>
    <s v="MLNG 427 VA-Spanish Conversational Skills"/>
    <x v="0"/>
    <s v="MLNG 427-VA - Spanish Conversational Skills"/>
    <x v="935"/>
    <x v="3"/>
    <d v="2024-01-16T00:00:00"/>
    <d v="2024-05-10T00:00:00"/>
    <s v="Spanish Conversational Skills"/>
    <s v="Spanish Conversational Skills"/>
    <x v="32"/>
    <n v="18"/>
    <n v="50"/>
    <s v="Graded"/>
    <x v="1"/>
    <n v="3"/>
    <n v="3"/>
    <s v="Online"/>
    <x v="402"/>
    <s v="c_espinobravo@fhsu.edu"/>
    <m/>
    <s v="FHSU Online"/>
    <s v="Open"/>
    <x v="0"/>
    <x v="0"/>
    <x v="0"/>
    <x v="0"/>
  </r>
  <r>
    <x v="927"/>
    <s v="MLNG 427 VB"/>
    <s v="MLNG 427 VB-Spanish Conversational Skills"/>
    <x v="0"/>
    <s v="MLNG 427-VB - Spanish Conversational Skills"/>
    <x v="935"/>
    <x v="4"/>
    <d v="2024-01-16T00:00:00"/>
    <d v="2024-05-10T00:00:00"/>
    <s v="Spanish Conversational Skills"/>
    <s v="Spanish Conversational Skills"/>
    <x v="20"/>
    <n v="18"/>
    <n v="50"/>
    <s v="Graded"/>
    <x v="1"/>
    <n v="3"/>
    <n v="3"/>
    <s v="Online"/>
    <x v="402"/>
    <s v="c_espinobravo@fhsu.edu"/>
    <m/>
    <s v="FHSU Online"/>
    <s v="Open"/>
    <x v="0"/>
    <x v="0"/>
    <x v="0"/>
    <x v="0"/>
  </r>
  <r>
    <x v="928"/>
    <s v="MLNG 428 A"/>
    <s v="MLNG 428 A-Spanish Grammar and Composition Review"/>
    <x v="0"/>
    <s v="MLNG 428-A - Spanish Grammar and Composition Review"/>
    <x v="936"/>
    <x v="0"/>
    <d v="2024-01-16T00:00:00"/>
    <d v="2024-05-10T00:00:00"/>
    <s v="Spanish Grammar and Composition Review"/>
    <s v="Spanish Grammar and Composition Review"/>
    <x v="30"/>
    <n v="18"/>
    <n v="50"/>
    <s v="Graded"/>
    <x v="1"/>
    <n v="3"/>
    <n v="3"/>
    <s v="In-Person"/>
    <x v="401"/>
    <s v="csaguayoborquez@fhsu.edu"/>
    <s v="Monday/Wednesday/Friday | 2:30 PM - 3:20 PM"/>
    <s v="Rarick Hall 220"/>
    <s v="Open"/>
    <x v="0"/>
    <x v="0"/>
    <x v="0"/>
    <x v="0"/>
  </r>
  <r>
    <x v="929"/>
    <s v="MLNG 451 VA"/>
    <s v="MLNG 451 VA-Medical Spanish I"/>
    <x v="0"/>
    <s v="MLNG 451-VA - Medical Spanish I"/>
    <x v="937"/>
    <x v="3"/>
    <d v="2024-01-16T00:00:00"/>
    <d v="2024-05-10T00:00:00"/>
    <s v="Medical Spanish I"/>
    <s v="Medical Spanish I"/>
    <x v="20"/>
    <n v="20"/>
    <n v="50"/>
    <s v="Graded"/>
    <x v="1"/>
    <n v="3"/>
    <n v="3"/>
    <s v="Online"/>
    <x v="399"/>
    <s v="rmcastaneda@fhsu.edu"/>
    <m/>
    <s v="FHSU Online"/>
    <s v="Open"/>
    <x v="0"/>
    <x v="0"/>
    <x v="0"/>
    <x v="0"/>
  </r>
  <r>
    <x v="930"/>
    <s v="MLNG 461 VA"/>
    <s v="MLNG 461 VA-Translating and Interpreting I"/>
    <x v="0"/>
    <s v="MLNG 461-VA - Translating and Interpreting I"/>
    <x v="938"/>
    <x v="3"/>
    <d v="2024-01-16T00:00:00"/>
    <d v="2024-05-10T00:00:00"/>
    <s v="Translating and Interpreting I"/>
    <s v="Translating and Interpreting I"/>
    <x v="21"/>
    <n v="20"/>
    <n v="50"/>
    <s v="Graded"/>
    <x v="1"/>
    <n v="3"/>
    <n v="3"/>
    <s v="Online"/>
    <x v="396"/>
    <s v="eclangley@fhsu.edu"/>
    <m/>
    <s v="FHSU Online"/>
    <s v="Open"/>
    <x v="0"/>
    <x v="0"/>
    <x v="0"/>
    <x v="0"/>
  </r>
  <r>
    <x v="931"/>
    <s v="MLNG 463 VA"/>
    <s v="MLNG 463 VA-Translating and Interpreting Practicum"/>
    <x v="0"/>
    <s v="MLNG 463-VA - Translating and Interpreting Practicum"/>
    <x v="939"/>
    <x v="3"/>
    <d v="2024-01-16T00:00:00"/>
    <d v="2024-05-10T00:00:00"/>
    <s v="Translating and Interpreting Practicum"/>
    <s v="Translating and Interpreting Practicum"/>
    <x v="25"/>
    <n v="20"/>
    <n v="50"/>
    <s v="Graded"/>
    <x v="1"/>
    <n v="3"/>
    <n v="3"/>
    <s v="Online"/>
    <x v="399"/>
    <s v="rmcastaneda@fhsu.edu"/>
    <m/>
    <s v="FHSU Online"/>
    <s v="Open"/>
    <x v="0"/>
    <x v="0"/>
    <x v="0"/>
    <x v="0"/>
  </r>
  <r>
    <x v="932"/>
    <s v="MLNG 472 VA"/>
    <s v="MLNG 472 VA-Business Spanish II"/>
    <x v="0"/>
    <s v="MLNG 472-VA - Business Spanish II"/>
    <x v="940"/>
    <x v="3"/>
    <d v="2024-01-16T00:00:00"/>
    <d v="2024-05-10T00:00:00"/>
    <s v="Business Spanish II"/>
    <s v="Business Spanish II"/>
    <x v="25"/>
    <n v="25"/>
    <n v="50"/>
    <s v="Graded"/>
    <x v="1"/>
    <n v="3"/>
    <n v="3"/>
    <s v="Online"/>
    <x v="396"/>
    <s v="eclangley@fhsu.edu"/>
    <m/>
    <s v="FHSU Online"/>
    <s v="Open"/>
    <x v="0"/>
    <x v="0"/>
    <x v="0"/>
    <x v="0"/>
  </r>
  <r>
    <x v="933"/>
    <s v="MLNG 623 VA"/>
    <s v="MLNG 623 VA-Spanish Civilization"/>
    <x v="0"/>
    <s v="MLNG 623-VA - Spanish Civilization"/>
    <x v="941"/>
    <x v="3"/>
    <d v="2024-01-16T00:00:00"/>
    <d v="2024-05-10T00:00:00"/>
    <s v="Spanish Civilization"/>
    <s v="Spanish Civilization"/>
    <x v="20"/>
    <n v="14"/>
    <n v="50"/>
    <s v="Graded"/>
    <x v="1"/>
    <n v="3"/>
    <n v="3"/>
    <s v="Online"/>
    <x v="403"/>
    <s v="mcmohn@fhsu.edu"/>
    <m/>
    <s v="FHSU Online"/>
    <s v="Open"/>
    <x v="0"/>
    <x v="0"/>
    <x v="0"/>
    <x v="0"/>
  </r>
  <r>
    <x v="934"/>
    <s v="MLNG 623G VA"/>
    <s v="MLNG 623G VA-Spanish Civilization"/>
    <x v="0"/>
    <s v="MLNG 623G-VA - Spanish Civilization"/>
    <x v="942"/>
    <x v="3"/>
    <d v="2024-01-16T00:00:00"/>
    <d v="2024-05-10T00:00:00"/>
    <s v="Spanish Civilization"/>
    <s v="Spanish Civilization"/>
    <x v="16"/>
    <n v="1"/>
    <n v="50"/>
    <s v="Graded"/>
    <x v="1"/>
    <n v="3"/>
    <n v="3"/>
    <s v="Online"/>
    <x v="403"/>
    <s v="mcmohn@fhsu.edu"/>
    <m/>
    <s v="FHSU Online"/>
    <s v="Open"/>
    <x v="0"/>
    <x v="0"/>
    <x v="0"/>
    <x v="0"/>
  </r>
  <r>
    <x v="935"/>
    <s v="MLNG 657 VA"/>
    <s v="MLNG 657 VA-Survey of Spanish Literature II"/>
    <x v="0"/>
    <s v="MLNG 657-VA - Survey of Spanish Literature II"/>
    <x v="943"/>
    <x v="3"/>
    <d v="2024-01-16T00:00:00"/>
    <d v="2024-05-10T00:00:00"/>
    <s v="Survey of Spanish Literature II"/>
    <s v="Survey of Spanish Literature II"/>
    <x v="30"/>
    <n v="19"/>
    <n v="50"/>
    <s v="Graded"/>
    <x v="1"/>
    <n v="3"/>
    <n v="3"/>
    <s v="Online"/>
    <x v="402"/>
    <s v="c_espinobravo@fhsu.edu"/>
    <m/>
    <s v="FHSU Online"/>
    <s v="Open"/>
    <x v="0"/>
    <x v="0"/>
    <x v="0"/>
    <x v="0"/>
  </r>
  <r>
    <x v="936"/>
    <s v="MLNG 657G VA"/>
    <s v="MLNG 657G VA-Survey of Spanish Literature II"/>
    <x v="0"/>
    <s v="MLNG 657G-VA - Survey of Spanish Literature II"/>
    <x v="944"/>
    <x v="3"/>
    <d v="2024-01-16T00:00:00"/>
    <d v="2024-05-10T00:00:00"/>
    <s v="Survey of Spanish Literature II"/>
    <s v="Survey of Spanish Literature II"/>
    <x v="16"/>
    <n v="1"/>
    <n v="50"/>
    <s v="Graded"/>
    <x v="1"/>
    <n v="3"/>
    <n v="3"/>
    <s v="Online"/>
    <x v="402"/>
    <s v="c_espinobravo@fhsu.edu"/>
    <m/>
    <s v="FHSU Online"/>
    <s v="Open"/>
    <x v="0"/>
    <x v="0"/>
    <x v="0"/>
    <x v="0"/>
  </r>
  <r>
    <x v="937"/>
    <s v="MLNG 666 VA"/>
    <s v="MLNG 666 VA-Seminar in Spanish Literature: Spanish Civilization"/>
    <x v="0"/>
    <s v="MLNG 666-VA - Seminar in Spanish Literature: Spanish Civilization"/>
    <x v="945"/>
    <x v="3"/>
    <d v="2024-01-16T00:00:00"/>
    <d v="2024-05-10T00:00:00"/>
    <s v="Seminar in Spanish Literature: Spanish Civilization"/>
    <s v="Seminar in Spanish Literature: Spanish Civilization"/>
    <x v="16"/>
    <n v="5"/>
    <n v="50"/>
    <s v="Graded"/>
    <x v="1"/>
    <n v="3"/>
    <n v="3"/>
    <s v="Online"/>
    <x v="403"/>
    <s v="mcmohn@fhsu.edu"/>
    <m/>
    <s v="FHSU Online"/>
    <s v="Open"/>
    <x v="0"/>
    <x v="0"/>
    <x v="0"/>
    <x v="0"/>
  </r>
  <r>
    <x v="938"/>
    <s v="MLNG 670G VA"/>
    <s v="MLNG 670G VA-Workshop in Modern Languages"/>
    <x v="0"/>
    <s v="MLNG 670G-VA - Workshop in Modern Languages"/>
    <x v="946"/>
    <x v="3"/>
    <d v="2024-01-16T00:00:00"/>
    <d v="2024-05-10T00:00:00"/>
    <s v="Workshop in Modern Languages"/>
    <s v="Workshop in Modern Languages"/>
    <x v="16"/>
    <n v="5"/>
    <n v="50"/>
    <s v="Graded"/>
    <x v="1"/>
    <n v="3"/>
    <n v="3"/>
    <s v="Online"/>
    <x v="403"/>
    <s v="mcmohn@fhsu.edu"/>
    <m/>
    <s v="FHSU Online"/>
    <s v="Open"/>
    <x v="0"/>
    <x v="0"/>
    <x v="0"/>
    <x v="0"/>
  </r>
  <r>
    <x v="939"/>
    <s v="MLNG 686 VA"/>
    <s v="MLNG 686 VA-Independent Study in Spanish"/>
    <x v="0"/>
    <s v="MLNG 686-VA - Independent Study in Spanish"/>
    <x v="947"/>
    <x v="3"/>
    <d v="2024-01-16T00:00:00"/>
    <d v="2024-05-10T00:00:00"/>
    <s v="Independent Study in Spanish"/>
    <s v="Independent Study in Spanish"/>
    <x v="18"/>
    <n v="1"/>
    <n v="50"/>
    <s v="Graded"/>
    <x v="0"/>
    <n v="3"/>
    <n v="3"/>
    <s v="Online"/>
    <x v="396"/>
    <s v="eclangley@fhsu.edu"/>
    <m/>
    <s v="FHSU Online"/>
    <s v="Waitlist"/>
    <x v="0"/>
    <x v="0"/>
    <x v="0"/>
    <x v="0"/>
  </r>
  <r>
    <x v="940"/>
    <s v="MTP 120 A"/>
    <s v="MTP 120 A-Advanced Massage Techniques"/>
    <x v="0"/>
    <s v="MTP 120-A - Advanced Massage Techniques"/>
    <x v="948"/>
    <x v="0"/>
    <d v="2024-01-16T00:00:00"/>
    <d v="2024-05-10T00:00:00"/>
    <s v="Advanced Massage Techniques"/>
    <s v="Advanced Massage Techniques"/>
    <x v="23"/>
    <n v="25"/>
    <n v="50"/>
    <s v="Graded"/>
    <x v="1"/>
    <n v="2"/>
    <n v="2"/>
    <s v="In-Person"/>
    <x v="280"/>
    <s v="cmowens2@fhsu.edu"/>
    <m/>
    <s v="Memorial Union 45"/>
    <s v="Open"/>
    <x v="0"/>
    <x v="0"/>
    <x v="0"/>
    <x v="0"/>
  </r>
  <r>
    <x v="941"/>
    <s v="MTP 122 VA"/>
    <s v="MTP 122 VA-Pathophysiology for Massage Therapy"/>
    <x v="0"/>
    <s v="MTP 122-VA - Pathophysiology for Massage Therapy"/>
    <x v="949"/>
    <x v="3"/>
    <d v="2024-01-16T00:00:00"/>
    <d v="2024-05-10T00:00:00"/>
    <s v="Pathophysiology for Massage Therapy"/>
    <s v="Pathophysiology for Massage Therapy"/>
    <x v="27"/>
    <n v="25"/>
    <n v="50"/>
    <s v="Graded"/>
    <x v="1"/>
    <n v="3"/>
    <n v="3"/>
    <s v="Online"/>
    <x v="404"/>
    <s v="tsortiz@fhsu.edu"/>
    <m/>
    <s v="FHSU Online"/>
    <s v="Open"/>
    <x v="0"/>
    <x v="0"/>
    <x v="0"/>
    <x v="0"/>
  </r>
  <r>
    <x v="942"/>
    <s v="MTP 124 Va"/>
    <s v="MTP 124 Va-Functional Kinesiology for Massage Therapy"/>
    <x v="0"/>
    <s v="MTP 124-Va - Functional Kinesiology for Massage Therapy"/>
    <x v="950"/>
    <x v="3"/>
    <d v="2024-01-16T00:00:00"/>
    <d v="2024-05-10T00:00:00"/>
    <s v="Functional Kinesiology for Massage Therapy"/>
    <s v="Functional Kinesiology for Massage Therapy"/>
    <x v="28"/>
    <n v="25"/>
    <n v="50"/>
    <s v="Graded"/>
    <x v="1"/>
    <n v="2"/>
    <n v="2"/>
    <s v="Online"/>
    <x v="404"/>
    <s v="tsortiz@fhsu.edu"/>
    <m/>
    <s v="FHSU Online"/>
    <s v="Open"/>
    <x v="0"/>
    <x v="0"/>
    <x v="0"/>
    <x v="0"/>
  </r>
  <r>
    <x v="943"/>
    <s v="MTP 126 VA"/>
    <s v="MTP 126 VA-MT Structure/Function II"/>
    <x v="0"/>
    <s v="MTP 126-VA - MT Structure/Function II"/>
    <x v="951"/>
    <x v="3"/>
    <d v="2024-01-16T00:00:00"/>
    <d v="2024-05-10T00:00:00"/>
    <s v="MT Structure/Function II"/>
    <s v="MT Structure/Function II"/>
    <x v="21"/>
    <n v="25"/>
    <n v="50"/>
    <s v="Graded"/>
    <x v="1"/>
    <n v="2"/>
    <n v="2"/>
    <s v="Online"/>
    <x v="404"/>
    <s v="tsortiz@fhsu.edu"/>
    <m/>
    <s v="FHSU Online"/>
    <s v="Open"/>
    <x v="0"/>
    <x v="0"/>
    <x v="0"/>
    <x v="0"/>
  </r>
  <r>
    <x v="944"/>
    <s v="MTP 128 A"/>
    <s v="MTP 128 A-Massage Lab II"/>
    <x v="0"/>
    <s v="MTP 128-A - Massage Lab II"/>
    <x v="952"/>
    <x v="0"/>
    <d v="2024-01-16T00:00:00"/>
    <d v="2024-05-10T00:00:00"/>
    <s v="Massage Lab II"/>
    <s v="Massage Lab II"/>
    <x v="23"/>
    <n v="25"/>
    <n v="50"/>
    <s v="Graded"/>
    <x v="1"/>
    <n v="4"/>
    <n v="4"/>
    <s v="In-Person"/>
    <x v="280"/>
    <s v="cmowens2@fhsu.edu"/>
    <m/>
    <s v="Memorial Union 45"/>
    <s v="Open"/>
    <x v="0"/>
    <x v="0"/>
    <x v="0"/>
    <x v="0"/>
  </r>
  <r>
    <x v="945"/>
    <s v="MTP 130 A"/>
    <s v="MTP 130 A-Massage Clinic II"/>
    <x v="0"/>
    <s v="MTP 130-A - Massage Clinic II"/>
    <x v="953"/>
    <x v="0"/>
    <d v="2024-01-16T00:00:00"/>
    <d v="2024-05-10T00:00:00"/>
    <s v="Massage Clinic II"/>
    <s v="Massage Clinic II"/>
    <x v="23"/>
    <n v="25"/>
    <n v="50"/>
    <s v="Graded"/>
    <x v="1"/>
    <n v="2"/>
    <n v="2"/>
    <s v="In-Person"/>
    <x v="280"/>
    <s v="cmowens2@fhsu.edu"/>
    <m/>
    <s v="Memorial Union 45"/>
    <s v="Open"/>
    <x v="0"/>
    <x v="0"/>
    <x v="0"/>
    <x v="0"/>
  </r>
  <r>
    <x v="946"/>
    <s v="MTP 150 A"/>
    <s v="MTP 150 A-Externship for Massage Therapy"/>
    <x v="0"/>
    <s v="MTP 150-A - Externship for Massage Therapy"/>
    <x v="954"/>
    <x v="0"/>
    <d v="2024-01-16T00:00:00"/>
    <d v="2024-05-10T00:00:00"/>
    <s v="Externship for Massage Therapy"/>
    <s v="Externship for Massage Therapy"/>
    <x v="23"/>
    <n v="25"/>
    <n v="50"/>
    <s v="Graded"/>
    <x v="1"/>
    <n v="3"/>
    <n v="3"/>
    <s v="In-Person"/>
    <x v="280"/>
    <s v="cmowens2@fhsu.edu"/>
    <m/>
    <s v="Memorial Union 45"/>
    <s v="Open"/>
    <x v="0"/>
    <x v="0"/>
    <x v="0"/>
    <x v="0"/>
  </r>
  <r>
    <x v="947"/>
    <s v="MUS 001 A"/>
    <s v="MUS 001 A-Recital Attendance"/>
    <x v="0"/>
    <s v="MUS 001-A - Recital Attendance"/>
    <x v="955"/>
    <x v="0"/>
    <d v="2024-01-16T00:00:00"/>
    <d v="2024-05-10T00:00:00"/>
    <s v="Recital Attendance"/>
    <s v="Recital Attendance"/>
    <x v="34"/>
    <n v="80"/>
    <n v="50"/>
    <s v="Pass/ No Credit"/>
    <x v="1"/>
    <n v="0"/>
    <n v="0"/>
    <s v="In-Person"/>
    <x v="405"/>
    <s v="tmrolls@fhsu.edu"/>
    <s v="Tuesday/Thursday | 1:30 PM - 2:30 PM"/>
    <s v="Malloy Hall 112_x000a__x000a_Malloy Hall 115_x000a__x000a_Malloy Hall 126_x000a__x000a_Malloy Hall 211_x000a__x000a_Malloy Hall 212"/>
    <s v="Open"/>
    <x v="0"/>
    <x v="0"/>
    <x v="0"/>
    <x v="0"/>
  </r>
  <r>
    <x v="948"/>
    <s v="MUS 030 A"/>
    <s v="MUS 030 A-Senior Recital: Bassoon"/>
    <x v="0"/>
    <s v="MUS 030-A - Senior Recital: Bassoon"/>
    <x v="956"/>
    <x v="0"/>
    <d v="2024-01-16T00:00:00"/>
    <d v="2024-05-10T00:00:00"/>
    <s v="Senior Recital: Bassoon"/>
    <s v="Senior Recital: Bassoon"/>
    <x v="16"/>
    <n v="5"/>
    <n v="10"/>
    <s v="Graded"/>
    <x v="1"/>
    <n v="0"/>
    <n v="0"/>
    <s v="In-Person"/>
    <x v="406"/>
    <s v="klpisano@fhsu.edu"/>
    <m/>
    <s v="Arranged"/>
    <s v="Open"/>
    <x v="0"/>
    <x v="0"/>
    <x v="0"/>
    <x v="0"/>
  </r>
  <r>
    <x v="949"/>
    <s v="MUS 031 A"/>
    <s v="MUS 031 A-Senior Recital: Cello"/>
    <x v="0"/>
    <s v="MUS 031-A - Senior Recital: Cello"/>
    <x v="957"/>
    <x v="0"/>
    <d v="2024-01-16T00:00:00"/>
    <d v="2024-05-10T00:00:00"/>
    <s v="Senior Recital: Cello"/>
    <s v="Senior Recital: Cello"/>
    <x v="16"/>
    <n v="5"/>
    <n v="10"/>
    <s v="Graded"/>
    <x v="1"/>
    <n v="0"/>
    <n v="0"/>
    <s v="In-Person"/>
    <x v="407"/>
    <s v="brcline@fhsu.edu"/>
    <m/>
    <s v="Arranged"/>
    <s v="Open"/>
    <x v="0"/>
    <x v="0"/>
    <x v="0"/>
    <x v="0"/>
  </r>
  <r>
    <x v="950"/>
    <s v="MUS 032 A"/>
    <s v="MUS 032 A-Senior Recital: Clarinet"/>
    <x v="0"/>
    <s v="MUS 032-A - Senior Recital: Clarinet"/>
    <x v="958"/>
    <x v="0"/>
    <d v="2024-01-16T00:00:00"/>
    <d v="2024-05-10T00:00:00"/>
    <s v="Senior Recital: Clarinet"/>
    <s v="Senior Recital: Clarinet"/>
    <x v="18"/>
    <n v="5"/>
    <n v="10"/>
    <s v="Graded"/>
    <x v="1"/>
    <n v="0"/>
    <n v="0"/>
    <s v="In-Person"/>
    <x v="406"/>
    <s v="klpisano@fhsu.edu"/>
    <m/>
    <s v="Arranged"/>
    <s v="Open"/>
    <x v="0"/>
    <x v="0"/>
    <x v="0"/>
    <x v="0"/>
  </r>
  <r>
    <x v="951"/>
    <s v="MUS 033 A"/>
    <s v="MUS 033 A-Senior Recital: Double Bass"/>
    <x v="0"/>
    <s v="MUS 033-A - Senior Recital: Double Bass"/>
    <x v="959"/>
    <x v="0"/>
    <d v="2024-01-16T00:00:00"/>
    <d v="2024-05-10T00:00:00"/>
    <s v="Senior Recital: Double Bass"/>
    <s v="Senior Recital: Double Bass"/>
    <x v="16"/>
    <n v="5"/>
    <n v="10"/>
    <s v="Graded"/>
    <x v="1"/>
    <n v="0"/>
    <n v="0"/>
    <s v="In-Person"/>
    <x v="407"/>
    <s v="brcline@fhsu.edu"/>
    <m/>
    <s v="Arranged"/>
    <s v="Open"/>
    <x v="0"/>
    <x v="0"/>
    <x v="0"/>
    <x v="0"/>
  </r>
  <r>
    <x v="952"/>
    <s v="MUS 034 A"/>
    <s v="MUS 034 A-Senior Recital: Euphonium"/>
    <x v="0"/>
    <s v="MUS 034-A - Senior Recital: Euphonium"/>
    <x v="960"/>
    <x v="0"/>
    <d v="2024-01-16T00:00:00"/>
    <d v="2024-05-10T00:00:00"/>
    <s v="Senior Recital: Euphonium"/>
    <s v="Senior Recital: Euphonium"/>
    <x v="16"/>
    <n v="5"/>
    <n v="10"/>
    <s v="Graded"/>
    <x v="1"/>
    <n v="0"/>
    <n v="0"/>
    <s v="In-Person"/>
    <x v="408"/>
    <s v="p_lillpopp@fhsu.edu"/>
    <m/>
    <s v="Arranged"/>
    <s v="Open"/>
    <x v="0"/>
    <x v="0"/>
    <x v="0"/>
    <x v="0"/>
  </r>
  <r>
    <x v="953"/>
    <s v="MUS 035 A"/>
    <s v="MUS 035 A-Senior Recital: Flute"/>
    <x v="0"/>
    <s v="MUS 035-A - Senior Recital: Flute"/>
    <x v="961"/>
    <x v="0"/>
    <d v="2024-01-16T00:00:00"/>
    <d v="2024-05-10T00:00:00"/>
    <s v="Senior Recital: Flute"/>
    <s v="Senior Recital: Flute"/>
    <x v="16"/>
    <n v="5"/>
    <n v="10"/>
    <s v="Graded"/>
    <x v="1"/>
    <n v="0"/>
    <n v="0"/>
    <s v="In-Person"/>
    <x v="409"/>
    <s v="hmshepard@fhsu.edu"/>
    <m/>
    <s v="Arranged"/>
    <s v="Open"/>
    <x v="0"/>
    <x v="0"/>
    <x v="0"/>
    <x v="0"/>
  </r>
  <r>
    <x v="954"/>
    <s v="MUS 036 A"/>
    <s v="MUS 036 A-Senior Recital: Guitar"/>
    <x v="0"/>
    <s v="MUS 036-A - Senior Recital: Guitar"/>
    <x v="962"/>
    <x v="0"/>
    <d v="2024-01-16T00:00:00"/>
    <d v="2024-05-10T00:00:00"/>
    <s v="Senior Recital: Guitar"/>
    <s v="Senior Recital: Guitar"/>
    <x v="16"/>
    <n v="5"/>
    <n v="10"/>
    <s v="Graded"/>
    <x v="1"/>
    <n v="0"/>
    <n v="0"/>
    <s v="In-Person"/>
    <x v="407"/>
    <s v="brcline@fhsu.edu"/>
    <m/>
    <s v="Arranged"/>
    <s v="Open"/>
    <x v="0"/>
    <x v="0"/>
    <x v="0"/>
    <x v="0"/>
  </r>
  <r>
    <x v="955"/>
    <s v="MUS 037 A"/>
    <s v="MUS 037 A-Senior Recital: Horn"/>
    <x v="0"/>
    <s v="MUS 037-A - Senior Recital: Horn"/>
    <x v="963"/>
    <x v="0"/>
    <d v="2024-01-16T00:00:00"/>
    <d v="2024-05-10T00:00:00"/>
    <s v="Senior Recital: Horn"/>
    <s v="Senior Recital: Horn"/>
    <x v="16"/>
    <n v="5"/>
    <n v="10"/>
    <s v="Graded"/>
    <x v="1"/>
    <n v="0"/>
    <n v="0"/>
    <s v="In-Person"/>
    <x v="410"/>
    <s v="rjdawson@fhsu.edu"/>
    <m/>
    <s v="Arranged"/>
    <s v="Open"/>
    <x v="0"/>
    <x v="0"/>
    <x v="0"/>
    <x v="0"/>
  </r>
  <r>
    <x v="956"/>
    <s v="MUS 038 A"/>
    <s v="MUS 038 A-Senior Recital: Oboe"/>
    <x v="0"/>
    <s v="MUS 038-A - Senior Recital: Oboe"/>
    <x v="964"/>
    <x v="0"/>
    <d v="2024-01-16T00:00:00"/>
    <d v="2024-05-10T00:00:00"/>
    <s v="Senior Recital: Oboe"/>
    <s v="Senior Recital: Oboe"/>
    <x v="16"/>
    <n v="5"/>
    <n v="10"/>
    <s v="Graded"/>
    <x v="1"/>
    <n v="0"/>
    <n v="0"/>
    <s v="In-Person"/>
    <x v="406"/>
    <s v="klpisano@fhsu.edu"/>
    <m/>
    <s v="Arranged"/>
    <s v="Open"/>
    <x v="0"/>
    <x v="0"/>
    <x v="0"/>
    <x v="0"/>
  </r>
  <r>
    <x v="957"/>
    <s v="MUS 040 A"/>
    <s v="MUS 040 A-Senior Recital: Percussion"/>
    <x v="0"/>
    <s v="MUS 040-A - Senior Recital: Percussion"/>
    <x v="965"/>
    <x v="0"/>
    <d v="2024-01-16T00:00:00"/>
    <d v="2024-05-10T00:00:00"/>
    <s v="Senior Recital: Percussion"/>
    <s v="Senior Recital: Percussion"/>
    <x v="14"/>
    <n v="5"/>
    <n v="10"/>
    <s v="Graded"/>
    <x v="1"/>
    <n v="0"/>
    <n v="0"/>
    <s v="In-Person"/>
    <x v="411"/>
    <s v="rspearson@fhsu.edu"/>
    <m/>
    <s v="Arranged"/>
    <s v="Open"/>
    <x v="0"/>
    <x v="0"/>
    <x v="0"/>
    <x v="0"/>
  </r>
  <r>
    <x v="958"/>
    <s v="MUS 041 A"/>
    <s v="MUS 041 A-Senior Recital: Piano"/>
    <x v="0"/>
    <s v="MUS 041-A - Senior Recital: Piano"/>
    <x v="966"/>
    <x v="0"/>
    <d v="2024-01-16T00:00:00"/>
    <d v="2024-05-10T00:00:00"/>
    <s v="Senior Recital: Piano"/>
    <s v="Senior Recital: Piano"/>
    <x v="18"/>
    <n v="5"/>
    <n v="10"/>
    <s v="Graded"/>
    <x v="1"/>
    <n v="0"/>
    <n v="0"/>
    <s v="In-Person"/>
    <x v="412"/>
    <s v="iaravitskaya@fhsu.edu"/>
    <m/>
    <s v="Arranged"/>
    <s v="Open"/>
    <x v="0"/>
    <x v="0"/>
    <x v="0"/>
    <x v="0"/>
  </r>
  <r>
    <x v="959"/>
    <s v="MUS 042 A"/>
    <s v="MUS 042 A-Senior Recital: Saxophone"/>
    <x v="0"/>
    <s v="MUS 042-A - Senior Recital: Saxophone"/>
    <x v="967"/>
    <x v="0"/>
    <d v="2024-01-16T00:00:00"/>
    <d v="2024-05-10T00:00:00"/>
    <s v="Senior Recital: Saxophone"/>
    <s v="Senior Recital: Saxophone"/>
    <x v="18"/>
    <n v="5"/>
    <n v="10"/>
    <s v="Graded"/>
    <x v="1"/>
    <n v="0"/>
    <n v="0"/>
    <s v="In-Person"/>
    <x v="406"/>
    <s v="klpisano@fhsu.edu"/>
    <m/>
    <s v="Arranged"/>
    <s v="Open"/>
    <x v="0"/>
    <x v="0"/>
    <x v="0"/>
    <x v="0"/>
  </r>
  <r>
    <x v="960"/>
    <s v="MUS 043 A"/>
    <s v="MUS 043 A-Senior Recital: Trombone"/>
    <x v="0"/>
    <s v="MUS 043-A - Senior Recital: Trombone"/>
    <x v="968"/>
    <x v="0"/>
    <d v="2024-01-16T00:00:00"/>
    <d v="2024-05-10T00:00:00"/>
    <s v="Senior Recital: Trombone"/>
    <s v="Senior Recital: Trombone"/>
    <x v="16"/>
    <n v="5"/>
    <n v="10"/>
    <s v="Graded"/>
    <x v="1"/>
    <n v="0"/>
    <n v="0"/>
    <s v="In-Person"/>
    <x v="408"/>
    <s v="p_lillpopp@fhsu.edu"/>
    <m/>
    <s v="Arranged"/>
    <s v="Open"/>
    <x v="0"/>
    <x v="0"/>
    <x v="0"/>
    <x v="0"/>
  </r>
  <r>
    <x v="961"/>
    <s v="MUS 044 A"/>
    <s v="MUS 044 A-Senior Recital: Trumpet"/>
    <x v="0"/>
    <s v="MUS 044-A - Senior Recital: Trumpet"/>
    <x v="969"/>
    <x v="0"/>
    <d v="2024-01-16T00:00:00"/>
    <d v="2024-05-10T00:00:00"/>
    <s v="Senior Recital: Trumpet"/>
    <s v="Senior Recital: Trumpet"/>
    <x v="16"/>
    <n v="5"/>
    <n v="10"/>
    <s v="Graded"/>
    <x v="1"/>
    <n v="0"/>
    <n v="0"/>
    <s v="In-Person"/>
    <x v="413"/>
    <s v="bjdawson@fhsu.edu"/>
    <m/>
    <s v="Arranged"/>
    <s v="Open"/>
    <x v="0"/>
    <x v="0"/>
    <x v="0"/>
    <x v="0"/>
  </r>
  <r>
    <x v="962"/>
    <s v="MUS 045 A"/>
    <s v="MUS 045 A-Senior Recital: Tuba"/>
    <x v="0"/>
    <s v="MUS 045-A - Senior Recital: Tuba"/>
    <x v="970"/>
    <x v="0"/>
    <d v="2024-01-16T00:00:00"/>
    <d v="2024-05-10T00:00:00"/>
    <s v="Senior Recital: Tuba"/>
    <s v="Senior Recital: Tuba"/>
    <x v="16"/>
    <n v="5"/>
    <n v="10"/>
    <s v="Graded"/>
    <x v="1"/>
    <n v="0"/>
    <n v="0"/>
    <s v="In-Person"/>
    <x v="408"/>
    <s v="p_lillpopp@fhsu.edu"/>
    <m/>
    <s v="Arranged"/>
    <s v="Open"/>
    <x v="0"/>
    <x v="0"/>
    <x v="0"/>
    <x v="0"/>
  </r>
  <r>
    <x v="963"/>
    <s v="MUS 046 A"/>
    <s v="MUS 046 A-Senior Recital: Violin"/>
    <x v="0"/>
    <s v="MUS 046-A - Senior Recital: Violin"/>
    <x v="971"/>
    <x v="0"/>
    <d v="2024-01-16T00:00:00"/>
    <d v="2024-05-10T00:00:00"/>
    <s v="Senior Recital: Violin"/>
    <s v="Senior Recital: Violin"/>
    <x v="16"/>
    <n v="5"/>
    <n v="10"/>
    <s v="Graded"/>
    <x v="1"/>
    <n v="0"/>
    <n v="0"/>
    <s v="In-Person"/>
    <x v="414"/>
    <s v="blbuckstead@fhsu.edu"/>
    <m/>
    <s v="Arranged"/>
    <s v="Open"/>
    <x v="0"/>
    <x v="0"/>
    <x v="0"/>
    <x v="0"/>
  </r>
  <r>
    <x v="964"/>
    <s v="MUS 047 A"/>
    <s v="MUS 047 A-Senior Recital: Viola"/>
    <x v="0"/>
    <s v="MUS 047-A - Senior Recital: Viola"/>
    <x v="972"/>
    <x v="0"/>
    <d v="2024-01-16T00:00:00"/>
    <d v="2024-05-10T00:00:00"/>
    <s v="Senior Recital: Viola"/>
    <s v="Senior Recital: Viola"/>
    <x v="16"/>
    <n v="5"/>
    <n v="10"/>
    <s v="Graded"/>
    <x v="1"/>
    <n v="0"/>
    <n v="0"/>
    <s v="In-Person"/>
    <x v="414"/>
    <s v="blbuckstead@fhsu.edu"/>
    <m/>
    <s v="Arranged"/>
    <s v="Open"/>
    <x v="0"/>
    <x v="0"/>
    <x v="0"/>
    <x v="0"/>
  </r>
  <r>
    <x v="965"/>
    <s v="MUS 048 B"/>
    <s v="MUS 048 B-Senior Recital: Voice"/>
    <x v="0"/>
    <s v="MUS 048-B - Senior Recital: Voice"/>
    <x v="973"/>
    <x v="1"/>
    <d v="2024-01-16T00:00:00"/>
    <d v="2024-05-10T00:00:00"/>
    <s v="Senior Recital: Voice"/>
    <s v="Senior Recital: Voice"/>
    <x v="16"/>
    <n v="5"/>
    <n v="10"/>
    <s v="Graded"/>
    <x v="1"/>
    <n v="0"/>
    <n v="0"/>
    <s v="In-Person"/>
    <x v="415"/>
    <s v="jcperniciaro@fhsu.edu"/>
    <m/>
    <s v="Arranged"/>
    <s v="Open"/>
    <x v="0"/>
    <x v="0"/>
    <x v="0"/>
    <x v="0"/>
  </r>
  <r>
    <x v="965"/>
    <s v="MUS 048 A"/>
    <s v="MUS 048 A-Senior Recital: Voice"/>
    <x v="0"/>
    <s v="MUS 048-A - Senior Recital: Voice"/>
    <x v="973"/>
    <x v="0"/>
    <d v="2024-01-16T00:00:00"/>
    <d v="2024-05-10T00:00:00"/>
    <s v="Senior Recital: Voice"/>
    <s v="Senior Recital: Voice"/>
    <x v="33"/>
    <n v="5"/>
    <n v="10"/>
    <s v="Graded"/>
    <x v="0"/>
    <n v="0"/>
    <n v="0"/>
    <s v="In-Person"/>
    <x v="416"/>
    <s v="ijallen@fhsu.edu"/>
    <m/>
    <s v="Arranged"/>
    <s v="Waitlist"/>
    <x v="0"/>
    <x v="0"/>
    <x v="0"/>
    <x v="0"/>
  </r>
  <r>
    <x v="966"/>
    <s v="MUS 122 A"/>
    <s v="MUS 122 A-Group Piano II"/>
    <x v="0"/>
    <s v="MUS 122-A - Group Piano II"/>
    <x v="974"/>
    <x v="0"/>
    <d v="2024-01-16T00:00:00"/>
    <d v="2024-05-10T00:00:00"/>
    <s v="Group Piano II"/>
    <s v="Group Piano II"/>
    <x v="33"/>
    <n v="15"/>
    <n v="10"/>
    <s v="Graded"/>
    <x v="1"/>
    <n v="1"/>
    <n v="1"/>
    <s v="In-Person"/>
    <x v="412"/>
    <s v="iaravitskaya@fhsu.edu"/>
    <s v="Monday/Wednesday/Friday | 10:30 AM - 11:20 AM"/>
    <s v="Malloy Hall 113"/>
    <s v="Open"/>
    <x v="0"/>
    <x v="0"/>
    <x v="0"/>
    <x v="0"/>
  </r>
  <r>
    <x v="966"/>
    <s v="MUS 122 VA"/>
    <s v="MUS 122 VA-Group Piano II"/>
    <x v="0"/>
    <s v="MUS 122-VA - Group Piano II"/>
    <x v="974"/>
    <x v="3"/>
    <d v="2024-01-16T00:00:00"/>
    <d v="2024-05-10T00:00:00"/>
    <s v="Group Piano II"/>
    <s v="Group Piano II"/>
    <x v="14"/>
    <n v="15"/>
    <n v="50"/>
    <s v="Graded"/>
    <x v="1"/>
    <n v="1"/>
    <n v="1"/>
    <s v="Online"/>
    <x v="412"/>
    <s v="iaravitskaya@fhsu.edu"/>
    <m/>
    <s v="FHSU Online"/>
    <s v="Open"/>
    <x v="0"/>
    <x v="0"/>
    <x v="0"/>
    <x v="0"/>
  </r>
  <r>
    <x v="967"/>
    <s v="MUS 123 A"/>
    <s v="MUS 123 A-Vocal Techniques for the Instrumentalist"/>
    <x v="0"/>
    <s v="MUS 123-A - Vocal Techniques for the Instrumentalist"/>
    <x v="975"/>
    <x v="0"/>
    <d v="2024-01-16T00:00:00"/>
    <d v="2024-05-10T00:00:00"/>
    <s v="Vocal Techniques for the Instrumentalist"/>
    <s v="Vocal Techniques for the Instrumentalist"/>
    <x v="14"/>
    <n v="10"/>
    <n v="10"/>
    <s v="Graded"/>
    <x v="1"/>
    <n v="1"/>
    <n v="1"/>
    <s v="In-Person"/>
    <x v="415"/>
    <s v="jcperniciaro@fhsu.edu"/>
    <m/>
    <s v="Arranged"/>
    <s v="Open"/>
    <x v="0"/>
    <x v="0"/>
    <x v="0"/>
    <x v="0"/>
  </r>
  <r>
    <x v="968"/>
    <s v="MUS 161 C"/>
    <s v="MUS 161 C-Listening to Music"/>
    <x v="0"/>
    <s v="MUS 161-C - Listening to Music"/>
    <x v="976"/>
    <x v="2"/>
    <d v="2024-01-16T00:00:00"/>
    <d v="2024-05-10T00:00:00"/>
    <s v="Listening to Music"/>
    <s v="Listening to Music"/>
    <x v="34"/>
    <n v="25"/>
    <n v="50"/>
    <s v="Graded"/>
    <x v="0"/>
    <n v="3"/>
    <n v="3"/>
    <s v="In-Person"/>
    <x v="415"/>
    <s v="jcperniciaro@fhsu.edu"/>
    <s v="Tuesday/Thursday | 10:30 AM - 11:45 AM"/>
    <s v="Malloy Hall 212"/>
    <s v="Waitlist"/>
    <x v="14"/>
    <x v="1"/>
    <x v="1"/>
    <x v="1"/>
  </r>
  <r>
    <x v="968"/>
    <s v="MUS 161 B"/>
    <s v="MUS 161 B-Listening to Music"/>
    <x v="0"/>
    <s v="MUS 161-B - Listening to Music"/>
    <x v="976"/>
    <x v="1"/>
    <d v="2024-01-16T00:00:00"/>
    <d v="2024-05-10T00:00:00"/>
    <s v="Listening to Music"/>
    <s v="Listening to Music"/>
    <x v="34"/>
    <n v="24"/>
    <n v="50"/>
    <s v="Graded"/>
    <x v="1"/>
    <n v="3"/>
    <n v="3"/>
    <s v="In-Person"/>
    <x v="417"/>
    <s v="ljandrews@fhsu.edu"/>
    <s v="Monday/Wednesday/Friday | 12:30 PM - 1:20 PM"/>
    <s v="Malloy Hall 211"/>
    <s v="Open"/>
    <x v="14"/>
    <x v="1"/>
    <x v="1"/>
    <x v="1"/>
  </r>
  <r>
    <x v="968"/>
    <s v="MUS 161 A"/>
    <s v="MUS 161 A-Listening to Music"/>
    <x v="0"/>
    <s v="MUS 161-A - Listening to Music"/>
    <x v="976"/>
    <x v="0"/>
    <d v="2024-01-16T00:00:00"/>
    <d v="2024-05-10T00:00:00"/>
    <s v="Listening to Music"/>
    <s v="Listening to Music"/>
    <x v="31"/>
    <n v="62"/>
    <n v="50"/>
    <s v="Graded"/>
    <x v="1"/>
    <n v="3"/>
    <n v="3"/>
    <s v="In-Person"/>
    <x v="418"/>
    <s v="tacrull@fhsu.edu"/>
    <s v="Monday/Wednesday/Friday | 9:30 AM - 10:20 AM"/>
    <s v="Malloy Hall 115"/>
    <s v="Open"/>
    <x v="14"/>
    <x v="1"/>
    <x v="1"/>
    <x v="1"/>
  </r>
  <r>
    <x v="968"/>
    <s v="MUS 161 VA"/>
    <s v="MUS 161 VA-Listening to Music"/>
    <x v="0"/>
    <s v="MUS 161-VA - Listening to Music"/>
    <x v="976"/>
    <x v="3"/>
    <d v="2024-01-16T00:00:00"/>
    <d v="2024-05-10T00:00:00"/>
    <s v="Listening to Music"/>
    <s v="Listening to Music"/>
    <x v="4"/>
    <n v="25"/>
    <n v="50"/>
    <s v="Graded"/>
    <x v="0"/>
    <n v="3"/>
    <n v="3"/>
    <s v="Online"/>
    <x v="409"/>
    <s v="hmshepard@fhsu.edu"/>
    <m/>
    <s v="FHSU Online"/>
    <s v="Waitlist"/>
    <x v="14"/>
    <x v="1"/>
    <x v="1"/>
    <x v="1"/>
  </r>
  <r>
    <x v="968"/>
    <s v="MUS 161 VB"/>
    <s v="MUS 161 VB-Listening to Music"/>
    <x v="0"/>
    <s v="MUS 161-VB - Listening to Music"/>
    <x v="976"/>
    <x v="4"/>
    <d v="2024-01-16T00:00:00"/>
    <d v="2024-05-10T00:00:00"/>
    <s v="Listening to Music"/>
    <s v="Listening to Music"/>
    <x v="11"/>
    <n v="25"/>
    <n v="50"/>
    <s v="Graded"/>
    <x v="1"/>
    <n v="3"/>
    <n v="3"/>
    <s v="Online"/>
    <x v="409"/>
    <s v="hmshepard@fhsu.edu"/>
    <m/>
    <s v="FHSU Online"/>
    <s v="Open"/>
    <x v="14"/>
    <x v="1"/>
    <x v="1"/>
    <x v="1"/>
  </r>
  <r>
    <x v="968"/>
    <s v="MUS 161 VE"/>
    <s v="MUS 161 VE-Listening to Music"/>
    <x v="0"/>
    <s v="MUS 161-VE - Listening to Music"/>
    <x v="976"/>
    <x v="11"/>
    <d v="2024-01-16T00:00:00"/>
    <d v="2024-05-10T00:00:00"/>
    <s v="Listening to Music"/>
    <s v="Listening to Music"/>
    <x v="33"/>
    <n v="25"/>
    <n v="50"/>
    <s v="Graded"/>
    <x v="1"/>
    <n v="3"/>
    <n v="3"/>
    <s v="Online"/>
    <x v="407"/>
    <s v="brcline@fhsu.edu"/>
    <m/>
    <s v="FHSU Online"/>
    <s v="Open"/>
    <x v="14"/>
    <x v="1"/>
    <x v="1"/>
    <x v="1"/>
  </r>
  <r>
    <x v="968"/>
    <s v="MUS 161 VD"/>
    <s v="MUS 161 VD-Listening to Music"/>
    <x v="0"/>
    <s v="MUS 161-VD - Listening to Music"/>
    <x v="976"/>
    <x v="9"/>
    <d v="2024-01-16T00:00:00"/>
    <d v="2024-05-10T00:00:00"/>
    <s v="Listening to Music"/>
    <s v="Listening to Music"/>
    <x v="30"/>
    <n v="25"/>
    <n v="50"/>
    <s v="Graded"/>
    <x v="1"/>
    <n v="3"/>
    <n v="3"/>
    <s v="Online"/>
    <x v="414"/>
    <s v="blbuckstead@fhsu.edu"/>
    <m/>
    <s v="FHSU Online"/>
    <s v="Open"/>
    <x v="14"/>
    <x v="1"/>
    <x v="1"/>
    <x v="1"/>
  </r>
  <r>
    <x v="968"/>
    <s v="MUS 161 VC"/>
    <s v="MUS 161 VC-Listening to Music"/>
    <x v="0"/>
    <s v="MUS 161-VC - Listening to Music"/>
    <x v="976"/>
    <x v="10"/>
    <d v="2024-01-16T00:00:00"/>
    <d v="2024-05-10T00:00:00"/>
    <s v="Listening to Music"/>
    <s v="Listening to Music"/>
    <x v="23"/>
    <n v="25"/>
    <n v="50"/>
    <s v="Graded"/>
    <x v="1"/>
    <n v="3"/>
    <n v="3"/>
    <s v="Online"/>
    <x v="407"/>
    <s v="brcline@fhsu.edu"/>
    <m/>
    <s v="FHSU Online"/>
    <s v="Open"/>
    <x v="14"/>
    <x v="1"/>
    <x v="1"/>
    <x v="1"/>
  </r>
  <r>
    <x v="968"/>
    <s v="MUS 161 VI"/>
    <s v="MUS 161 VI-Listening to Music"/>
    <x v="1"/>
    <s v="MUS 161-VI - Listening to Music"/>
    <x v="976"/>
    <x v="35"/>
    <d v="2024-03-18T00:00:00"/>
    <d v="2024-05-10T00:00:00"/>
    <s v="Listening to Music"/>
    <s v="Listening to Music"/>
    <x v="14"/>
    <n v="25"/>
    <n v="50"/>
    <s v="Graded"/>
    <x v="1"/>
    <n v="3"/>
    <n v="3"/>
    <s v="Online"/>
    <x v="406"/>
    <s v="klpisano@fhsu.edu"/>
    <m/>
    <s v="FHSU Online"/>
    <s v="Open"/>
    <x v="14"/>
    <x v="1"/>
    <x v="1"/>
    <x v="1"/>
  </r>
  <r>
    <x v="968"/>
    <s v="MUS 161 VG"/>
    <s v="MUS 161 VG-Listening to Music"/>
    <x v="1"/>
    <s v="MUS 161-VG - Listening to Music"/>
    <x v="976"/>
    <x v="15"/>
    <d v="2024-03-18T00:00:00"/>
    <d v="2024-05-10T00:00:00"/>
    <s v="Listening to Music"/>
    <s v="Listening to Music"/>
    <x v="18"/>
    <n v="25"/>
    <n v="50"/>
    <s v="Graded"/>
    <x v="1"/>
    <n v="3"/>
    <n v="3"/>
    <s v="Online"/>
    <x v="414"/>
    <s v="blbuckstead@fhsu.edu"/>
    <m/>
    <s v="FHSU Online"/>
    <s v="Open"/>
    <x v="14"/>
    <x v="1"/>
    <x v="1"/>
    <x v="1"/>
  </r>
  <r>
    <x v="968"/>
    <s v="MUS 161 VH"/>
    <s v="MUS 161 VH-Listening to Music"/>
    <x v="2"/>
    <s v="MUS 161-VH - Listening to Music"/>
    <x v="976"/>
    <x v="34"/>
    <d v="2024-01-16T00:00:00"/>
    <d v="2024-03-08T00:00:00"/>
    <s v="Listening to Music"/>
    <s v="Listening to Music"/>
    <x v="26"/>
    <n v="25"/>
    <n v="50"/>
    <s v="Graded"/>
    <x v="1"/>
    <n v="3"/>
    <n v="3"/>
    <s v="Online"/>
    <x v="406"/>
    <s v="klpisano@fhsu.edu"/>
    <m/>
    <s v="FHSU Online"/>
    <s v="Open"/>
    <x v="14"/>
    <x v="1"/>
    <x v="1"/>
    <x v="1"/>
  </r>
  <r>
    <x v="969"/>
    <s v="MUS 183 A"/>
    <s v="MUS 183 A-Music Theory II"/>
    <x v="0"/>
    <s v="MUS 183-A - Music Theory II"/>
    <x v="977"/>
    <x v="0"/>
    <d v="2024-01-16T00:00:00"/>
    <d v="2024-05-10T00:00:00"/>
    <s v="Music Theory II"/>
    <s v="Music Theory II"/>
    <x v="15"/>
    <n v="28"/>
    <n v="15"/>
    <s v="Graded"/>
    <x v="1"/>
    <n v="3"/>
    <n v="3"/>
    <s v="In-Person"/>
    <x v="414"/>
    <s v="blbuckstead@fhsu.edu"/>
    <s v="Monday/Wednesday/Friday | 9:30 AM - 10:20 AM"/>
    <s v="Malloy Hall 112"/>
    <s v="Open"/>
    <x v="0"/>
    <x v="0"/>
    <x v="0"/>
    <x v="0"/>
  </r>
  <r>
    <x v="969"/>
    <s v="MUS 183 VA"/>
    <s v="MUS 183 VA-Music Theory II"/>
    <x v="0"/>
    <s v="MUS 183-VA - Music Theory II"/>
    <x v="977"/>
    <x v="3"/>
    <d v="2024-01-16T00:00:00"/>
    <d v="2024-05-10T00:00:00"/>
    <s v="Music Theory II"/>
    <s v="Music Theory II"/>
    <x v="25"/>
    <n v="25"/>
    <n v="50"/>
    <s v="Graded"/>
    <x v="1"/>
    <n v="3"/>
    <n v="3"/>
    <s v="Online"/>
    <x v="405"/>
    <s v="tmrolls@fhsu.edu"/>
    <m/>
    <s v="FHSU Online"/>
    <s v="Open"/>
    <x v="0"/>
    <x v="0"/>
    <x v="0"/>
    <x v="0"/>
  </r>
  <r>
    <x v="970"/>
    <s v="MUS 184 A"/>
    <s v="MUS 184 A-Aural Skills II"/>
    <x v="0"/>
    <s v="MUS 184-A - Aural Skills II"/>
    <x v="978"/>
    <x v="0"/>
    <d v="2024-01-16T00:00:00"/>
    <d v="2024-05-10T00:00:00"/>
    <s v="Aural Skills II"/>
    <s v="Aural Skills II"/>
    <x v="15"/>
    <n v="28"/>
    <n v="15"/>
    <s v="Graded"/>
    <x v="1"/>
    <n v="1"/>
    <n v="1"/>
    <s v="In-Person"/>
    <x v="418"/>
    <s v="tacrull@fhsu.edu"/>
    <s v="Tuesday/Thursday | 9:30 AM - 10:20 AM"/>
    <s v="Malloy Hall 112"/>
    <s v="Open"/>
    <x v="0"/>
    <x v="0"/>
    <x v="0"/>
    <x v="0"/>
  </r>
  <r>
    <x v="970"/>
    <s v="MUS 184 VA"/>
    <s v="MUS 184 VA-Aural Skills II"/>
    <x v="0"/>
    <s v="MUS 184-VA - Aural Skills II"/>
    <x v="978"/>
    <x v="3"/>
    <d v="2024-01-16T00:00:00"/>
    <d v="2024-05-10T00:00:00"/>
    <s v="Aural Skills II"/>
    <s v="Aural Skills II"/>
    <x v="25"/>
    <n v="25"/>
    <n v="50"/>
    <s v="Graded"/>
    <x v="1"/>
    <n v="1"/>
    <n v="1"/>
    <s v="Online"/>
    <x v="405"/>
    <s v="tmrolls@fhsu.edu"/>
    <m/>
    <s v="FHSU Online"/>
    <s v="Open"/>
    <x v="0"/>
    <x v="0"/>
    <x v="0"/>
    <x v="0"/>
  </r>
  <r>
    <x v="971"/>
    <s v="MUS 192 A"/>
    <s v="MUS 192 A-Music Styles and Context"/>
    <x v="0"/>
    <s v="MUS 192-A - Music Styles and Context"/>
    <x v="979"/>
    <x v="0"/>
    <d v="2024-01-16T00:00:00"/>
    <d v="2024-05-10T00:00:00"/>
    <s v="Music Styles and Context"/>
    <s v="Music Styles and Context"/>
    <x v="24"/>
    <n v="25"/>
    <n v="15"/>
    <s v="Graded"/>
    <x v="1"/>
    <n v="3"/>
    <n v="3"/>
    <s v="In-Person"/>
    <x v="412"/>
    <s v="iaravitskaya@fhsu.edu"/>
    <s v="Tuesday/Thursday | 10:30 AM - 11:45 AM"/>
    <s v="Malloy Hall 112"/>
    <s v="Open"/>
    <x v="0"/>
    <x v="0"/>
    <x v="0"/>
    <x v="0"/>
  </r>
  <r>
    <x v="972"/>
    <s v="MUS 222 A"/>
    <s v="MUS 222 A-Group Piano IV"/>
    <x v="0"/>
    <s v="MUS 222-A - Group Piano IV"/>
    <x v="980"/>
    <x v="0"/>
    <d v="2024-01-16T00:00:00"/>
    <d v="2024-05-10T00:00:00"/>
    <s v="Group Piano IV"/>
    <s v="Group Piano IV"/>
    <x v="30"/>
    <n v="13"/>
    <n v="10"/>
    <s v="Graded"/>
    <x v="1"/>
    <n v="1"/>
    <n v="1"/>
    <s v="In-Person"/>
    <x v="412"/>
    <s v="iaravitskaya@fhsu.edu"/>
    <s v="Tuesday/Thursday | 9:30 AM - 10:20 AM"/>
    <s v="Malloy Hall 113"/>
    <s v="Open"/>
    <x v="0"/>
    <x v="0"/>
    <x v="0"/>
    <x v="0"/>
  </r>
  <r>
    <x v="972"/>
    <s v="MUS 222 VA"/>
    <s v="MUS 222 VA-Group Piano IV"/>
    <x v="0"/>
    <s v="MUS 222-VA - Group Piano IV"/>
    <x v="980"/>
    <x v="3"/>
    <d v="2024-01-16T00:00:00"/>
    <d v="2024-05-10T00:00:00"/>
    <s v="Group Piano IV"/>
    <s v="Group Piano IV"/>
    <x v="14"/>
    <n v="1"/>
    <n v="50"/>
    <s v="Graded"/>
    <x v="0"/>
    <n v="1"/>
    <n v="1"/>
    <s v="Online"/>
    <x v="412"/>
    <s v="iaravitskaya@fhsu.edu"/>
    <m/>
    <s v="FHSU Online"/>
    <s v="Waitlist"/>
    <x v="0"/>
    <x v="0"/>
    <x v="0"/>
    <x v="0"/>
  </r>
  <r>
    <x v="973"/>
    <s v="MUS 229 A"/>
    <s v="MUS 229 A-Jazz Improvisation I"/>
    <x v="0"/>
    <s v="MUS 229-A - Jazz Improvisation I"/>
    <x v="981"/>
    <x v="0"/>
    <d v="2024-01-16T00:00:00"/>
    <d v="2024-05-10T00:00:00"/>
    <s v="Jazz Improvisation I"/>
    <s v="Jazz Improvisation I"/>
    <x v="25"/>
    <n v="10"/>
    <n v="10"/>
    <s v="Graded"/>
    <x v="1"/>
    <n v="1"/>
    <n v="1"/>
    <s v="In-Person"/>
    <x v="413"/>
    <s v="bjdawson@fhsu.edu"/>
    <m/>
    <s v="Arranged"/>
    <s v="Open"/>
    <x v="0"/>
    <x v="0"/>
    <x v="0"/>
    <x v="0"/>
  </r>
  <r>
    <x v="974"/>
    <s v="MUS 230 B"/>
    <s v="MUS 230 B-Applied Lessons II: Bassoon"/>
    <x v="0"/>
    <s v="MUS 230-B - Applied Lessons II: Bassoon"/>
    <x v="982"/>
    <x v="1"/>
    <d v="2024-01-16T00:00:00"/>
    <d v="2024-05-10T00:00:00"/>
    <s v="Applied Lessons II: Bassoon"/>
    <s v="Applied Lessons II: Bassoon"/>
    <x v="16"/>
    <n v="20"/>
    <n v="50"/>
    <s v="Graded"/>
    <x v="1"/>
    <n v="2"/>
    <n v="2"/>
    <s v="In-Person"/>
    <x v="406"/>
    <s v="klpisano@fhsu.edu"/>
    <m/>
    <s v="Arranged"/>
    <s v="Open"/>
    <x v="0"/>
    <x v="0"/>
    <x v="0"/>
    <x v="0"/>
  </r>
  <r>
    <x v="974"/>
    <s v="MUS 230 A"/>
    <s v="MUS 230 A-Applied Lessons II: Bassoon"/>
    <x v="0"/>
    <s v="MUS 230-A - Applied Lessons II: Bassoon"/>
    <x v="982"/>
    <x v="0"/>
    <d v="2024-01-16T00:00:00"/>
    <d v="2024-05-10T00:00:00"/>
    <s v="Applied Lessons II: Bassoon"/>
    <s v="Applied Lessons II: Bassoon"/>
    <x v="16"/>
    <n v="20"/>
    <n v="50"/>
    <s v="Graded"/>
    <x v="1"/>
    <n v="1"/>
    <n v="1"/>
    <s v="In-Person"/>
    <x v="406"/>
    <s v="klpisano@fhsu.edu"/>
    <m/>
    <s v="Arranged"/>
    <s v="Open"/>
    <x v="0"/>
    <x v="0"/>
    <x v="0"/>
    <x v="0"/>
  </r>
  <r>
    <x v="975"/>
    <s v="MUS 231 B"/>
    <s v="MUS 231 B-Applied Lessons II: Cello"/>
    <x v="0"/>
    <s v="MUS 231-B - Applied Lessons II: Cello"/>
    <x v="983"/>
    <x v="1"/>
    <d v="2024-01-16T00:00:00"/>
    <d v="2024-05-10T00:00:00"/>
    <s v="Applied Lessons II: Cello"/>
    <s v="Applied Lessons II: Cello"/>
    <x v="16"/>
    <n v="10"/>
    <n v="50"/>
    <s v="Graded"/>
    <x v="1"/>
    <n v="2"/>
    <n v="2"/>
    <s v="In-Person"/>
    <x v="407"/>
    <s v="brcline@fhsu.edu"/>
    <m/>
    <s v="Arranged"/>
    <s v="Open"/>
    <x v="0"/>
    <x v="0"/>
    <x v="0"/>
    <x v="0"/>
  </r>
  <r>
    <x v="975"/>
    <s v="MUS 231 A"/>
    <s v="MUS 231 A-Applied Lessons II: Cello"/>
    <x v="0"/>
    <s v="MUS 231-A - Applied Lessons II: Cello"/>
    <x v="983"/>
    <x v="0"/>
    <d v="2024-01-16T00:00:00"/>
    <d v="2024-05-10T00:00:00"/>
    <s v="Applied Lessons II: Cello"/>
    <s v="Applied Lessons II: Cello"/>
    <x v="14"/>
    <n v="10"/>
    <n v="50"/>
    <s v="Graded"/>
    <x v="1"/>
    <n v="1"/>
    <n v="1"/>
    <s v="In-Person"/>
    <x v="407"/>
    <s v="brcline@fhsu.edu"/>
    <m/>
    <s v="Arranged"/>
    <s v="Open"/>
    <x v="0"/>
    <x v="0"/>
    <x v="0"/>
    <x v="0"/>
  </r>
  <r>
    <x v="975"/>
    <s v="MUS 231 VA"/>
    <s v="MUS 231 VA-Applied Lessons II: Cello"/>
    <x v="0"/>
    <s v="MUS 231-VA - Applied Lessons II: Cello"/>
    <x v="983"/>
    <x v="3"/>
    <d v="2024-01-16T00:00:00"/>
    <d v="2024-05-10T00:00:00"/>
    <s v="Applied Lessons II: Cello"/>
    <s v="Applied Lessons II: Cello"/>
    <x v="14"/>
    <n v="5"/>
    <n v="50"/>
    <s v="Graded"/>
    <x v="1"/>
    <n v="1"/>
    <n v="1"/>
    <s v="Online"/>
    <x v="407"/>
    <s v="brcline@fhsu.edu"/>
    <m/>
    <s v="FHSU Online"/>
    <s v="Open"/>
    <x v="0"/>
    <x v="0"/>
    <x v="0"/>
    <x v="0"/>
  </r>
  <r>
    <x v="976"/>
    <s v="MUS 232 B"/>
    <s v="MUS 232 B-Applied Lessons II: Clarinet"/>
    <x v="0"/>
    <s v="MUS 232-B - Applied Lessons II: Clarinet"/>
    <x v="984"/>
    <x v="1"/>
    <d v="2024-01-16T00:00:00"/>
    <d v="2024-05-10T00:00:00"/>
    <s v="Applied Lessons II: Clarinet"/>
    <s v="Applied Lessons II: Clarinet"/>
    <x v="16"/>
    <n v="20"/>
    <n v="50"/>
    <s v="Graded"/>
    <x v="1"/>
    <n v="2"/>
    <n v="2"/>
    <s v="In-Person"/>
    <x v="406"/>
    <s v="klpisano@fhsu.edu"/>
    <m/>
    <s v="Arranged"/>
    <s v="Open"/>
    <x v="0"/>
    <x v="0"/>
    <x v="0"/>
    <x v="0"/>
  </r>
  <r>
    <x v="976"/>
    <s v="MUS 232 A"/>
    <s v="MUS 232 A-Applied Lessons II: Clarinet"/>
    <x v="0"/>
    <s v="MUS 232-A - Applied Lessons II: Clarinet"/>
    <x v="984"/>
    <x v="0"/>
    <d v="2024-01-16T00:00:00"/>
    <d v="2024-05-10T00:00:00"/>
    <s v="Applied Lessons II: Clarinet"/>
    <s v="Applied Lessons II: Clarinet"/>
    <x v="18"/>
    <n v="20"/>
    <n v="50"/>
    <s v="Graded"/>
    <x v="1"/>
    <n v="1"/>
    <n v="1"/>
    <s v="In-Person"/>
    <x v="406"/>
    <s v="klpisano@fhsu.edu"/>
    <m/>
    <s v="Arranged"/>
    <s v="Open"/>
    <x v="0"/>
    <x v="0"/>
    <x v="0"/>
    <x v="0"/>
  </r>
  <r>
    <x v="976"/>
    <s v="MUS 232 VA"/>
    <s v="MUS 232 VA-Applied Lessons II: Clarinet"/>
    <x v="0"/>
    <s v="MUS 232-VA - Applied Lessons II: Clarinet"/>
    <x v="984"/>
    <x v="3"/>
    <d v="2024-01-16T00:00:00"/>
    <d v="2024-05-10T00:00:00"/>
    <s v="Applied Lessons II: Clarinet"/>
    <s v="Applied Lessons II: Clarinet"/>
    <x v="16"/>
    <n v="5"/>
    <n v="50"/>
    <s v="Graded"/>
    <x v="1"/>
    <n v="1"/>
    <n v="1"/>
    <s v="Online"/>
    <x v="406"/>
    <s v="klpisano@fhsu.edu"/>
    <m/>
    <s v="FHSU Online"/>
    <s v="Open"/>
    <x v="0"/>
    <x v="0"/>
    <x v="0"/>
    <x v="0"/>
  </r>
  <r>
    <x v="977"/>
    <s v="MUS 233 B"/>
    <s v="MUS 233 B-Applied Lessons II: Double Bass"/>
    <x v="0"/>
    <s v="MUS 233-B - Applied Lessons II: Double Bass"/>
    <x v="985"/>
    <x v="1"/>
    <d v="2024-01-16T00:00:00"/>
    <d v="2024-05-10T00:00:00"/>
    <s v="Applied Lessons II: Double Bass"/>
    <s v="Applied Lessons II: Double Bass"/>
    <x v="16"/>
    <n v="10"/>
    <n v="50"/>
    <s v="Graded"/>
    <x v="1"/>
    <n v="2"/>
    <n v="2"/>
    <s v="In-Person"/>
    <x v="407"/>
    <s v="brcline@fhsu.edu"/>
    <m/>
    <s v="Arranged"/>
    <s v="Open"/>
    <x v="0"/>
    <x v="0"/>
    <x v="0"/>
    <x v="0"/>
  </r>
  <r>
    <x v="977"/>
    <s v="MUS 233 A"/>
    <s v="MUS 233 A-Applied Lessons II: Double Bass"/>
    <x v="0"/>
    <s v="MUS 233-A - Applied Lessons II: Double Bass"/>
    <x v="985"/>
    <x v="0"/>
    <d v="2024-01-16T00:00:00"/>
    <d v="2024-05-10T00:00:00"/>
    <s v="Applied Lessons II: Double Bass"/>
    <s v="Applied Lessons II: Double Bass"/>
    <x v="18"/>
    <n v="10"/>
    <n v="50"/>
    <s v="Graded"/>
    <x v="1"/>
    <n v="1"/>
    <n v="1"/>
    <s v="In-Person"/>
    <x v="407"/>
    <s v="brcline@fhsu.edu"/>
    <m/>
    <s v="Arranged"/>
    <s v="Open"/>
    <x v="0"/>
    <x v="0"/>
    <x v="0"/>
    <x v="0"/>
  </r>
  <r>
    <x v="977"/>
    <s v="MUS 233 VA"/>
    <s v="MUS 233 VA-Applied Lessons II: Double Bass"/>
    <x v="0"/>
    <s v="MUS 233-VA - Applied Lessons II: Double Bass"/>
    <x v="985"/>
    <x v="3"/>
    <d v="2024-01-16T00:00:00"/>
    <d v="2024-05-10T00:00:00"/>
    <s v="Applied Lessons II: Double Bass"/>
    <s v="Applied Lessons II: Double Bass"/>
    <x v="16"/>
    <n v="5"/>
    <n v="50"/>
    <s v="Graded"/>
    <x v="1"/>
    <n v="1"/>
    <n v="1"/>
    <s v="Online"/>
    <x v="407"/>
    <s v="brcline@fhsu.edu"/>
    <m/>
    <s v="FHSU Online"/>
    <s v="Open"/>
    <x v="0"/>
    <x v="0"/>
    <x v="0"/>
    <x v="0"/>
  </r>
  <r>
    <x v="978"/>
    <s v="MUS 235 B"/>
    <s v="MUS 235 B-Applied Lessons II: Euphonium"/>
    <x v="0"/>
    <s v="MUS 235-B - Applied Lessons II: Euphonium"/>
    <x v="986"/>
    <x v="1"/>
    <d v="2024-01-16T00:00:00"/>
    <d v="2024-05-10T00:00:00"/>
    <s v="Applied Lessons II: Euphonium"/>
    <s v="Applied Lessons II: Euphonium"/>
    <x v="16"/>
    <n v="20"/>
    <n v="50"/>
    <s v="Graded"/>
    <x v="1"/>
    <n v="2"/>
    <n v="2"/>
    <s v="In-Person"/>
    <x v="408"/>
    <s v="p_lillpopp@fhsu.edu"/>
    <m/>
    <s v="Arranged"/>
    <s v="Open"/>
    <x v="0"/>
    <x v="0"/>
    <x v="0"/>
    <x v="0"/>
  </r>
  <r>
    <x v="978"/>
    <s v="MUS 235 A"/>
    <s v="MUS 235 A-Applied Lessons II: Euphonium"/>
    <x v="0"/>
    <s v="MUS 235-A - Applied Lessons II: Euphonium"/>
    <x v="986"/>
    <x v="0"/>
    <d v="2024-01-16T00:00:00"/>
    <d v="2024-05-10T00:00:00"/>
    <s v="Applied Lessons II: Euphonium"/>
    <s v="Applied Lessons II: Euphonium"/>
    <x v="18"/>
    <n v="20"/>
    <n v="50"/>
    <s v="Graded"/>
    <x v="1"/>
    <n v="1"/>
    <n v="1"/>
    <s v="In-Person"/>
    <x v="408"/>
    <s v="p_lillpopp@fhsu.edu"/>
    <m/>
    <s v="Arranged"/>
    <s v="Open"/>
    <x v="0"/>
    <x v="0"/>
    <x v="0"/>
    <x v="0"/>
  </r>
  <r>
    <x v="978"/>
    <s v="MUS 235 VA"/>
    <s v="MUS 235 VA-Applied Lessons II: Euphonium"/>
    <x v="0"/>
    <s v="MUS 235-VA - Applied Lessons II: Euphonium"/>
    <x v="986"/>
    <x v="3"/>
    <d v="2024-01-16T00:00:00"/>
    <d v="2024-05-10T00:00:00"/>
    <s v="Applied Lessons II: Euphonium"/>
    <s v="Applied Lessons II: Euphonium"/>
    <x v="16"/>
    <n v="5"/>
    <n v="50"/>
    <s v="Graded"/>
    <x v="1"/>
    <n v="1"/>
    <n v="1"/>
    <s v="Online"/>
    <x v="408"/>
    <s v="p_lillpopp@fhsu.edu"/>
    <m/>
    <s v="FHSU Online"/>
    <s v="Open"/>
    <x v="0"/>
    <x v="0"/>
    <x v="0"/>
    <x v="0"/>
  </r>
  <r>
    <x v="979"/>
    <s v="MUS 236 B"/>
    <s v="MUS 236 B-Applied Lessons II: Flute"/>
    <x v="0"/>
    <s v="MUS 236-B - Applied Lessons II: Flute"/>
    <x v="987"/>
    <x v="1"/>
    <d v="2024-01-16T00:00:00"/>
    <d v="2024-05-10T00:00:00"/>
    <s v="Applied Lessons II: Flute"/>
    <s v="Applied Lessons II: Flute"/>
    <x v="16"/>
    <n v="10"/>
    <n v="50"/>
    <s v="Graded"/>
    <x v="1"/>
    <n v="2"/>
    <n v="2"/>
    <s v="In-Person"/>
    <x v="409"/>
    <s v="hmshepard@fhsu.edu"/>
    <m/>
    <s v="Arranged"/>
    <s v="Open"/>
    <x v="0"/>
    <x v="0"/>
    <x v="0"/>
    <x v="0"/>
  </r>
  <r>
    <x v="979"/>
    <s v="MUS 236 A"/>
    <s v="MUS 236 A-Applied Lessons II: Flute"/>
    <x v="0"/>
    <s v="MUS 236-A - Applied Lessons II: Flute"/>
    <x v="987"/>
    <x v="0"/>
    <d v="2024-01-16T00:00:00"/>
    <d v="2024-05-10T00:00:00"/>
    <s v="Applied Lessons II: Flute"/>
    <s v="Applied Lessons II: Flute"/>
    <x v="15"/>
    <n v="10"/>
    <n v="50"/>
    <s v="Graded"/>
    <x v="1"/>
    <n v="1"/>
    <n v="1"/>
    <s v="In-Person"/>
    <x v="409"/>
    <s v="hmshepard@fhsu.edu"/>
    <m/>
    <s v="Arranged"/>
    <s v="Open"/>
    <x v="0"/>
    <x v="0"/>
    <x v="0"/>
    <x v="0"/>
  </r>
  <r>
    <x v="979"/>
    <s v="MUS 236 VA"/>
    <s v="MUS 236 VA-Applied Lessons II: Flute"/>
    <x v="0"/>
    <s v="MUS 236-VA - Applied Lessons II: Flute"/>
    <x v="987"/>
    <x v="3"/>
    <d v="2024-01-16T00:00:00"/>
    <d v="2024-05-10T00:00:00"/>
    <s v="Applied Lessons II: Flute"/>
    <s v="Applied Lessons II: Flute"/>
    <x v="16"/>
    <n v="5"/>
    <n v="50"/>
    <s v="Graded"/>
    <x v="1"/>
    <n v="1"/>
    <n v="1"/>
    <s v="Online"/>
    <x v="409"/>
    <s v="hmshepard@fhsu.edu"/>
    <m/>
    <s v="FHSU Online"/>
    <s v="Open"/>
    <x v="0"/>
    <x v="0"/>
    <x v="0"/>
    <x v="0"/>
  </r>
  <r>
    <x v="980"/>
    <s v="MUS 239 B"/>
    <s v="MUS 239 B-Applied Lessons: Horn"/>
    <x v="0"/>
    <s v="MUS 239-B - Applied Lessons: Horn"/>
    <x v="988"/>
    <x v="1"/>
    <d v="2024-01-16T00:00:00"/>
    <d v="2024-05-10T00:00:00"/>
    <s v="Applied Lessons: Horn"/>
    <s v="Applied Lessons: Horn"/>
    <x v="16"/>
    <n v="10"/>
    <n v="50"/>
    <s v="Graded"/>
    <x v="1"/>
    <n v="2"/>
    <n v="2"/>
    <s v="In-Person"/>
    <x v="410"/>
    <s v="rjdawson@fhsu.edu"/>
    <m/>
    <s v="Arranged"/>
    <s v="Open"/>
    <x v="0"/>
    <x v="0"/>
    <x v="0"/>
    <x v="0"/>
  </r>
  <r>
    <x v="980"/>
    <s v="MUS 239 A"/>
    <s v="MUS 239 A-Applied Lessons: Horn"/>
    <x v="0"/>
    <s v="MUS 239-A - Applied Lessons: Horn"/>
    <x v="988"/>
    <x v="0"/>
    <d v="2024-01-16T00:00:00"/>
    <d v="2024-05-10T00:00:00"/>
    <s v="Applied Lessons: Horn"/>
    <s v="Applied Lessons: Horn"/>
    <x v="25"/>
    <n v="10"/>
    <n v="50"/>
    <s v="Graded"/>
    <x v="1"/>
    <n v="1"/>
    <n v="1"/>
    <s v="In-Person"/>
    <x v="410"/>
    <s v="rjdawson@fhsu.edu"/>
    <m/>
    <s v="Arranged"/>
    <s v="Open"/>
    <x v="0"/>
    <x v="0"/>
    <x v="0"/>
    <x v="0"/>
  </r>
  <r>
    <x v="981"/>
    <s v="MUS 241 B"/>
    <s v="MUS 241 B-Applied Lessons II: Oboe"/>
    <x v="0"/>
    <s v="MUS 241-B - Applied Lessons II: Oboe"/>
    <x v="989"/>
    <x v="1"/>
    <d v="2024-01-16T00:00:00"/>
    <d v="2024-05-10T00:00:00"/>
    <s v="Applied Lessons II: Oboe"/>
    <s v="Applied Lessons II: Oboe"/>
    <x v="16"/>
    <n v="20"/>
    <n v="50"/>
    <s v="Graded"/>
    <x v="1"/>
    <n v="2"/>
    <n v="2"/>
    <s v="In-Person"/>
    <x v="406"/>
    <s v="klpisano@fhsu.edu"/>
    <m/>
    <s v="Arranged"/>
    <s v="Open"/>
    <x v="0"/>
    <x v="0"/>
    <x v="0"/>
    <x v="0"/>
  </r>
  <r>
    <x v="981"/>
    <s v="MUS 241 A"/>
    <s v="MUS 241 A-Applied Lessons II: Oboe"/>
    <x v="0"/>
    <s v="MUS 241-A - Applied Lessons II: Oboe"/>
    <x v="989"/>
    <x v="0"/>
    <d v="2024-01-16T00:00:00"/>
    <d v="2024-05-10T00:00:00"/>
    <s v="Applied Lessons II: Oboe"/>
    <s v="Applied Lessons II: Oboe"/>
    <x v="16"/>
    <n v="20"/>
    <n v="50"/>
    <s v="Graded"/>
    <x v="1"/>
    <n v="1"/>
    <n v="1"/>
    <s v="In-Person"/>
    <x v="406"/>
    <s v="klpisano@fhsu.edu"/>
    <m/>
    <s v="Arranged"/>
    <s v="Open"/>
    <x v="0"/>
    <x v="0"/>
    <x v="0"/>
    <x v="0"/>
  </r>
  <r>
    <x v="982"/>
    <s v="MUS 243 B"/>
    <s v="MUS 243 B-Applied Lessons II: Percussion"/>
    <x v="0"/>
    <s v="MUS 243-B - Applied Lessons II: Percussion"/>
    <x v="990"/>
    <x v="1"/>
    <d v="2024-01-16T00:00:00"/>
    <d v="2024-05-10T00:00:00"/>
    <s v="Applied Lessons II: Percussion"/>
    <s v="Applied Lessons II: Percussion"/>
    <x v="14"/>
    <n v="20"/>
    <n v="50"/>
    <s v="Graded"/>
    <x v="1"/>
    <n v="2"/>
    <n v="2"/>
    <s v="In-Person"/>
    <x v="411"/>
    <s v="rspearson@fhsu.edu"/>
    <m/>
    <s v="Arranged"/>
    <s v="Open"/>
    <x v="0"/>
    <x v="0"/>
    <x v="0"/>
    <x v="0"/>
  </r>
  <r>
    <x v="982"/>
    <s v="MUS 243 A"/>
    <s v="MUS 243 A-Applied Lessons II: Percussion"/>
    <x v="0"/>
    <s v="MUS 243-A - Applied Lessons II: Percussion"/>
    <x v="990"/>
    <x v="0"/>
    <d v="2024-01-16T00:00:00"/>
    <d v="2024-05-10T00:00:00"/>
    <s v="Applied Lessons II: Percussion"/>
    <s v="Applied Lessons II: Percussion"/>
    <x v="24"/>
    <n v="20"/>
    <n v="50"/>
    <s v="Graded"/>
    <x v="1"/>
    <n v="1"/>
    <n v="1"/>
    <s v="In-Person"/>
    <x v="411"/>
    <s v="rspearson@fhsu.edu"/>
    <m/>
    <s v="Arranged"/>
    <s v="Open"/>
    <x v="0"/>
    <x v="0"/>
    <x v="0"/>
    <x v="0"/>
  </r>
  <r>
    <x v="982"/>
    <s v="MUS 243 VA"/>
    <s v="MUS 243 VA-Applied Lessons II: Percussion"/>
    <x v="0"/>
    <s v="MUS 243-VA - Applied Lessons II: Percussion"/>
    <x v="990"/>
    <x v="3"/>
    <d v="2024-01-16T00:00:00"/>
    <d v="2024-05-10T00:00:00"/>
    <s v="Applied Lessons II: Percussion"/>
    <s v="Applied Lessons II: Percussion"/>
    <x v="16"/>
    <n v="5"/>
    <n v="50"/>
    <s v="Graded"/>
    <x v="1"/>
    <n v="1"/>
    <n v="1"/>
    <s v="Online"/>
    <x v="411"/>
    <s v="rspearson@fhsu.edu"/>
    <m/>
    <s v="FHSU Online"/>
    <s v="Open"/>
    <x v="0"/>
    <x v="0"/>
    <x v="0"/>
    <x v="0"/>
  </r>
  <r>
    <x v="983"/>
    <s v="MUS 244 B"/>
    <s v="MUS 244 B-Applied Lessons II: Piano"/>
    <x v="0"/>
    <s v="MUS 244-B - Applied Lessons II: Piano"/>
    <x v="991"/>
    <x v="1"/>
    <d v="2024-01-16T00:00:00"/>
    <d v="2024-05-10T00:00:00"/>
    <s v="Applied Lessons II: Piano"/>
    <s v="Applied Lessons II: Piano"/>
    <x v="14"/>
    <n v="20"/>
    <n v="50"/>
    <s v="Graded"/>
    <x v="1"/>
    <n v="2"/>
    <n v="2"/>
    <s v="In-Person"/>
    <x v="412"/>
    <s v="iaravitskaya@fhsu.edu"/>
    <m/>
    <s v="Arranged"/>
    <s v="Open"/>
    <x v="0"/>
    <x v="0"/>
    <x v="0"/>
    <x v="0"/>
  </r>
  <r>
    <x v="983"/>
    <s v="MUS 244 A"/>
    <s v="MUS 244 A-Applied Lessons II: Piano"/>
    <x v="0"/>
    <s v="MUS 244-A - Applied Lessons II: Piano"/>
    <x v="991"/>
    <x v="0"/>
    <d v="2024-01-16T00:00:00"/>
    <d v="2024-05-10T00:00:00"/>
    <s v="Applied Lessons II: Piano"/>
    <s v="Applied Lessons II: Piano"/>
    <x v="25"/>
    <n v="20"/>
    <n v="50"/>
    <s v="Graded"/>
    <x v="1"/>
    <n v="1"/>
    <n v="1"/>
    <s v="In-Person"/>
    <x v="412"/>
    <s v="iaravitskaya@fhsu.edu"/>
    <m/>
    <s v="Arranged"/>
    <s v="Open"/>
    <x v="0"/>
    <x v="0"/>
    <x v="0"/>
    <x v="0"/>
  </r>
  <r>
    <x v="983"/>
    <s v="MUS 244 VA"/>
    <s v="MUS 244 VA-Applied Lessons II: Piano"/>
    <x v="0"/>
    <s v="MUS 244-VA - Applied Lessons II: Piano"/>
    <x v="991"/>
    <x v="3"/>
    <d v="2024-01-16T00:00:00"/>
    <d v="2024-05-10T00:00:00"/>
    <s v="Applied Lessons II: Piano"/>
    <s v="Applied Lessons II: Piano"/>
    <x v="16"/>
    <n v="5"/>
    <n v="50"/>
    <s v="Graded"/>
    <x v="1"/>
    <n v="1"/>
    <n v="1"/>
    <s v="Online"/>
    <x v="412"/>
    <s v="iaravitskaya@fhsu.edu"/>
    <m/>
    <s v="FHSU Online"/>
    <s v="Open"/>
    <x v="0"/>
    <x v="0"/>
    <x v="0"/>
    <x v="0"/>
  </r>
  <r>
    <x v="984"/>
    <s v="MUS 245 B"/>
    <s v="MUS 245 B-Applied Lessons II: Saxophone"/>
    <x v="0"/>
    <s v="MUS 245-B - Applied Lessons II: Saxophone"/>
    <x v="992"/>
    <x v="1"/>
    <d v="2024-01-16T00:00:00"/>
    <d v="2024-05-10T00:00:00"/>
    <s v="Applied Lessons II: Saxophone"/>
    <s v="Applied Lessons II: Saxophone"/>
    <x v="16"/>
    <n v="20"/>
    <n v="50"/>
    <s v="Graded"/>
    <x v="1"/>
    <n v="2"/>
    <n v="2"/>
    <s v="In-Person"/>
    <x v="406"/>
    <s v="klpisano@fhsu.edu"/>
    <m/>
    <s v="Arranged"/>
    <s v="Open"/>
    <x v="0"/>
    <x v="0"/>
    <x v="0"/>
    <x v="0"/>
  </r>
  <r>
    <x v="984"/>
    <s v="MUS 245 A"/>
    <s v="MUS 245 A-Applied Lessons II: Saxophone"/>
    <x v="0"/>
    <s v="MUS 245-A - Applied Lessons II: Saxophone"/>
    <x v="992"/>
    <x v="0"/>
    <d v="2024-01-16T00:00:00"/>
    <d v="2024-05-10T00:00:00"/>
    <s v="Applied Lessons II: Saxophone"/>
    <s v="Applied Lessons II: Saxophone"/>
    <x v="16"/>
    <n v="20"/>
    <n v="50"/>
    <s v="Graded"/>
    <x v="1"/>
    <n v="1"/>
    <n v="1"/>
    <s v="In-Person"/>
    <x v="406"/>
    <s v="klpisano@fhsu.edu"/>
    <m/>
    <s v="Arranged"/>
    <s v="Open"/>
    <x v="0"/>
    <x v="0"/>
    <x v="0"/>
    <x v="0"/>
  </r>
  <r>
    <x v="984"/>
    <s v="MUS 245 VA"/>
    <s v="MUS 245 VA-Applied Lessons II: Saxophone"/>
    <x v="0"/>
    <s v="MUS 245-VA - Applied Lessons II: Saxophone"/>
    <x v="992"/>
    <x v="3"/>
    <d v="2024-01-16T00:00:00"/>
    <d v="2024-05-10T00:00:00"/>
    <s v="Applied Lessons II: Saxophone"/>
    <s v="Applied Lessons II: Saxophone"/>
    <x v="16"/>
    <n v="5"/>
    <n v="50"/>
    <s v="Graded"/>
    <x v="1"/>
    <n v="1"/>
    <n v="1"/>
    <s v="Online"/>
    <x v="406"/>
    <s v="klpisano@fhsu.edu"/>
    <m/>
    <s v="FHSU Online"/>
    <s v="Open"/>
    <x v="0"/>
    <x v="0"/>
    <x v="0"/>
    <x v="0"/>
  </r>
  <r>
    <x v="985"/>
    <s v="MUS 246 B"/>
    <s v="MUS 246 B-Applied Lessons II: Trombone"/>
    <x v="0"/>
    <s v="MUS 246-B - Applied Lessons II: Trombone"/>
    <x v="993"/>
    <x v="1"/>
    <d v="2024-01-16T00:00:00"/>
    <d v="2024-05-10T00:00:00"/>
    <s v="Applied Lessons II: Trombone"/>
    <s v="Applied Lessons II: Trombone"/>
    <x v="14"/>
    <n v="20"/>
    <n v="50"/>
    <s v="Graded"/>
    <x v="1"/>
    <n v="2"/>
    <n v="2"/>
    <s v="In-Person"/>
    <x v="408"/>
    <s v="p_lillpopp@fhsu.edu"/>
    <m/>
    <s v="Arranged"/>
    <s v="Open"/>
    <x v="0"/>
    <x v="0"/>
    <x v="0"/>
    <x v="0"/>
  </r>
  <r>
    <x v="985"/>
    <s v="MUS 246 A"/>
    <s v="MUS 246 A-Applied Lessons II: Trombone"/>
    <x v="0"/>
    <s v="MUS 246-A - Applied Lessons II: Trombone"/>
    <x v="993"/>
    <x v="0"/>
    <d v="2024-01-16T00:00:00"/>
    <d v="2024-05-10T00:00:00"/>
    <s v="Applied Lessons II: Trombone"/>
    <s v="Applied Lessons II: Trombone"/>
    <x v="19"/>
    <n v="20"/>
    <n v="50"/>
    <s v="Graded"/>
    <x v="1"/>
    <n v="1"/>
    <n v="1"/>
    <s v="In-Person"/>
    <x v="408"/>
    <s v="p_lillpopp@fhsu.edu"/>
    <m/>
    <s v="Arranged"/>
    <s v="Open"/>
    <x v="0"/>
    <x v="0"/>
    <x v="0"/>
    <x v="0"/>
  </r>
  <r>
    <x v="985"/>
    <s v="MUS 246 VA"/>
    <s v="MUS 246 VA-Applied Lessons II: Trombone"/>
    <x v="0"/>
    <s v="MUS 246-VA - Applied Lessons II: Trombone"/>
    <x v="993"/>
    <x v="3"/>
    <d v="2024-01-16T00:00:00"/>
    <d v="2024-05-10T00:00:00"/>
    <s v="Applied Lessons II: Trombone"/>
    <s v="Applied Lessons II: Trombone"/>
    <x v="16"/>
    <n v="5"/>
    <n v="50"/>
    <s v="Graded"/>
    <x v="1"/>
    <n v="1"/>
    <n v="1"/>
    <s v="Online"/>
    <x v="408"/>
    <s v="p_lillpopp@fhsu.edu"/>
    <m/>
    <s v="FHSU Online"/>
    <s v="Open"/>
    <x v="0"/>
    <x v="0"/>
    <x v="0"/>
    <x v="0"/>
  </r>
  <r>
    <x v="986"/>
    <s v="MUS 247 B"/>
    <s v="MUS 247 B-Applied Lessons II: Trumpet"/>
    <x v="0"/>
    <s v="MUS 247-B - Applied Lessons II: Trumpet"/>
    <x v="994"/>
    <x v="1"/>
    <d v="2024-01-16T00:00:00"/>
    <d v="2024-05-10T00:00:00"/>
    <s v="Applied Lessons II: Trumpet"/>
    <s v="Applied Lessons II: Trumpet"/>
    <x v="18"/>
    <n v="20"/>
    <n v="50"/>
    <s v="Graded"/>
    <x v="1"/>
    <n v="2"/>
    <n v="2"/>
    <s v="In-Person"/>
    <x v="413"/>
    <s v="bjdawson@fhsu.edu"/>
    <m/>
    <s v="Arranged"/>
    <s v="Open"/>
    <x v="0"/>
    <x v="0"/>
    <x v="0"/>
    <x v="0"/>
  </r>
  <r>
    <x v="986"/>
    <s v="MUS 247 A"/>
    <s v="MUS 247 A-Applied Lessons II: Trumpet"/>
    <x v="0"/>
    <s v="MUS 247-A - Applied Lessons II: Trumpet"/>
    <x v="994"/>
    <x v="0"/>
    <d v="2024-01-16T00:00:00"/>
    <d v="2024-05-10T00:00:00"/>
    <s v="Applied Lessons II: Trumpet"/>
    <s v="Applied Lessons II: Trumpet"/>
    <x v="25"/>
    <n v="20"/>
    <n v="50"/>
    <s v="Graded"/>
    <x v="1"/>
    <n v="1"/>
    <n v="1"/>
    <s v="In-Person"/>
    <x v="413"/>
    <s v="bjdawson@fhsu.edu"/>
    <m/>
    <s v="Arranged"/>
    <s v="Open"/>
    <x v="0"/>
    <x v="0"/>
    <x v="0"/>
    <x v="0"/>
  </r>
  <r>
    <x v="986"/>
    <s v="MUS 247 VA"/>
    <s v="MUS 247 VA-Applied Lessons II: Trumpet"/>
    <x v="0"/>
    <s v="MUS 247-VA - Applied Lessons II: Trumpet"/>
    <x v="994"/>
    <x v="3"/>
    <d v="2024-01-16T00:00:00"/>
    <d v="2024-05-10T00:00:00"/>
    <s v="Applied Lessons II: Trumpet"/>
    <s v="Applied Lessons II: Trumpet"/>
    <x v="16"/>
    <n v="5"/>
    <n v="50"/>
    <s v="Graded"/>
    <x v="1"/>
    <n v="1"/>
    <n v="1"/>
    <s v="Online"/>
    <x v="413"/>
    <s v="bjdawson@fhsu.edu"/>
    <m/>
    <s v="FHSU Online"/>
    <s v="Open"/>
    <x v="0"/>
    <x v="0"/>
    <x v="0"/>
    <x v="0"/>
  </r>
  <r>
    <x v="987"/>
    <s v="MUS 248 B"/>
    <s v="MUS 248 B-Applied Lessons II: Tuba"/>
    <x v="0"/>
    <s v="MUS 248-B - Applied Lessons II: Tuba"/>
    <x v="995"/>
    <x v="1"/>
    <d v="2024-01-16T00:00:00"/>
    <d v="2024-05-10T00:00:00"/>
    <s v="Applied Lessons II: Tuba"/>
    <s v="Applied Lessons II: Tuba"/>
    <x v="16"/>
    <n v="20"/>
    <n v="50"/>
    <s v="Graded"/>
    <x v="1"/>
    <n v="2"/>
    <n v="2"/>
    <s v="In-Person"/>
    <x v="408"/>
    <s v="p_lillpopp@fhsu.edu"/>
    <m/>
    <s v="Arranged"/>
    <s v="Open"/>
    <x v="0"/>
    <x v="0"/>
    <x v="0"/>
    <x v="0"/>
  </r>
  <r>
    <x v="987"/>
    <s v="MUS 248 A"/>
    <s v="MUS 248 A-Applied Lessons II: Tuba"/>
    <x v="0"/>
    <s v="MUS 248-A - Applied Lessons II: Tuba"/>
    <x v="995"/>
    <x v="0"/>
    <d v="2024-01-16T00:00:00"/>
    <d v="2024-05-10T00:00:00"/>
    <s v="Applied Lessons II: Tuba"/>
    <s v="Applied Lessons II: Tuba"/>
    <x v="14"/>
    <n v="20"/>
    <n v="50"/>
    <s v="Graded"/>
    <x v="1"/>
    <n v="1"/>
    <n v="1"/>
    <s v="In-Person"/>
    <x v="408"/>
    <s v="p_lillpopp@fhsu.edu"/>
    <m/>
    <s v="Arranged"/>
    <s v="Open"/>
    <x v="0"/>
    <x v="0"/>
    <x v="0"/>
    <x v="0"/>
  </r>
  <r>
    <x v="987"/>
    <s v="MUS 248 VA"/>
    <s v="MUS 248 VA-Applied Lessons II: Tuba"/>
    <x v="0"/>
    <s v="MUS 248-VA - Applied Lessons II: Tuba"/>
    <x v="995"/>
    <x v="3"/>
    <d v="2024-01-16T00:00:00"/>
    <d v="2024-05-10T00:00:00"/>
    <s v="Applied Lessons II: Tuba"/>
    <s v="Applied Lessons II: Tuba"/>
    <x v="16"/>
    <n v="5"/>
    <n v="50"/>
    <s v="Graded"/>
    <x v="1"/>
    <n v="1"/>
    <n v="1"/>
    <s v="Online"/>
    <x v="408"/>
    <s v="p_lillpopp@fhsu.edu"/>
    <m/>
    <s v="FHSU Online"/>
    <s v="Open"/>
    <x v="0"/>
    <x v="0"/>
    <x v="0"/>
    <x v="0"/>
  </r>
  <r>
    <x v="988"/>
    <s v="MUS 249 B"/>
    <s v="MUS 249 B-Applied Lessons II: Violin"/>
    <x v="0"/>
    <s v="MUS 249-B - Applied Lessons II: Violin"/>
    <x v="996"/>
    <x v="1"/>
    <d v="2024-01-16T00:00:00"/>
    <d v="2024-05-10T00:00:00"/>
    <s v="Applied Lessons II: Violin"/>
    <s v="Applied Lessons II: Violin"/>
    <x v="14"/>
    <n v="20"/>
    <n v="50"/>
    <s v="Graded"/>
    <x v="1"/>
    <n v="2"/>
    <n v="2"/>
    <s v="In-Person"/>
    <x v="414"/>
    <s v="blbuckstead@fhsu.edu"/>
    <m/>
    <s v="Arranged"/>
    <s v="Open"/>
    <x v="0"/>
    <x v="0"/>
    <x v="0"/>
    <x v="0"/>
  </r>
  <r>
    <x v="988"/>
    <s v="MUS 249 A"/>
    <s v="MUS 249 A-Applied Lessons II: Violin"/>
    <x v="0"/>
    <s v="MUS 249-A - Applied Lessons II: Violin"/>
    <x v="996"/>
    <x v="0"/>
    <d v="2024-01-16T00:00:00"/>
    <d v="2024-05-10T00:00:00"/>
    <s v="Applied Lessons II: Violin"/>
    <s v="Applied Lessons II: Violin"/>
    <x v="25"/>
    <n v="20"/>
    <n v="50"/>
    <s v="Graded"/>
    <x v="1"/>
    <n v="1"/>
    <n v="1"/>
    <s v="In-Person"/>
    <x v="414"/>
    <s v="blbuckstead@fhsu.edu"/>
    <m/>
    <s v="Arranged"/>
    <s v="Open"/>
    <x v="0"/>
    <x v="0"/>
    <x v="0"/>
    <x v="0"/>
  </r>
  <r>
    <x v="988"/>
    <s v="MUS 249 VA"/>
    <s v="MUS 249 VA-Applied Lessons II: Violin"/>
    <x v="0"/>
    <s v="MUS 249-VA - Applied Lessons II: Violin"/>
    <x v="996"/>
    <x v="3"/>
    <d v="2024-01-16T00:00:00"/>
    <d v="2024-05-10T00:00:00"/>
    <s v="Applied Lessons II: Violin"/>
    <s v="Applied Lessons II: Violin"/>
    <x v="16"/>
    <n v="5"/>
    <n v="50"/>
    <s v="Graded"/>
    <x v="1"/>
    <n v="1"/>
    <n v="1"/>
    <s v="Online"/>
    <x v="414"/>
    <s v="blbuckstead@fhsu.edu"/>
    <m/>
    <s v="FHSU Online"/>
    <s v="Open"/>
    <x v="0"/>
    <x v="0"/>
    <x v="0"/>
    <x v="0"/>
  </r>
  <r>
    <x v="989"/>
    <s v="MUS 250 B"/>
    <s v="MUS 250 B-Applied Lessons II: Viola"/>
    <x v="0"/>
    <s v="MUS 250-B - Applied Lessons II: Viola"/>
    <x v="997"/>
    <x v="1"/>
    <d v="2024-01-16T00:00:00"/>
    <d v="2024-05-10T00:00:00"/>
    <s v="Applied Lessons II: Viola"/>
    <s v="Applied Lessons II: Viola"/>
    <x v="16"/>
    <n v="20"/>
    <n v="50"/>
    <s v="Graded"/>
    <x v="1"/>
    <n v="2"/>
    <n v="2"/>
    <s v="In-Person"/>
    <x v="414"/>
    <s v="blbuckstead@fhsu.edu"/>
    <m/>
    <s v="Arranged"/>
    <s v="Open"/>
    <x v="0"/>
    <x v="0"/>
    <x v="0"/>
    <x v="0"/>
  </r>
  <r>
    <x v="989"/>
    <s v="MUS 250 A"/>
    <s v="MUS 250 A-Applied Lessons II: Viola"/>
    <x v="0"/>
    <s v="MUS 250-A - Applied Lessons II: Viola"/>
    <x v="997"/>
    <x v="0"/>
    <d v="2024-01-16T00:00:00"/>
    <d v="2024-05-10T00:00:00"/>
    <s v="Applied Lessons II: Viola"/>
    <s v="Applied Lessons II: Viola"/>
    <x v="18"/>
    <n v="20"/>
    <n v="50"/>
    <s v="Graded"/>
    <x v="1"/>
    <n v="1"/>
    <n v="1"/>
    <s v="In-Person"/>
    <x v="414"/>
    <s v="blbuckstead@fhsu.edu"/>
    <m/>
    <s v="Arranged"/>
    <s v="Open"/>
    <x v="0"/>
    <x v="0"/>
    <x v="0"/>
    <x v="0"/>
  </r>
  <r>
    <x v="989"/>
    <s v="MUS 250 VA"/>
    <s v="MUS 250 VA-Applied Lessons II: Viola"/>
    <x v="0"/>
    <s v="MUS 250-VA - Applied Lessons II: Viola"/>
    <x v="997"/>
    <x v="3"/>
    <d v="2024-01-16T00:00:00"/>
    <d v="2024-05-10T00:00:00"/>
    <s v="Applied Lessons II: Viola"/>
    <s v="Applied Lessons II: Viola"/>
    <x v="16"/>
    <n v="5"/>
    <n v="50"/>
    <s v="Graded"/>
    <x v="1"/>
    <n v="1"/>
    <n v="1"/>
    <s v="Online"/>
    <x v="414"/>
    <s v="blbuckstead@fhsu.edu"/>
    <m/>
    <s v="FHSU Online"/>
    <s v="Open"/>
    <x v="0"/>
    <x v="0"/>
    <x v="0"/>
    <x v="0"/>
  </r>
  <r>
    <x v="990"/>
    <s v="MUS 252 E"/>
    <s v="MUS 252 E-Applied Lessons II: Voice"/>
    <x v="0"/>
    <s v="MUS 252-E - Applied Lessons II: Voice"/>
    <x v="998"/>
    <x v="20"/>
    <d v="2024-01-16T00:00:00"/>
    <d v="2024-05-10T00:00:00"/>
    <s v="Applied Lessons II: Voice"/>
    <s v="Applied Lessons II: Voice"/>
    <x v="15"/>
    <n v="20"/>
    <n v="50"/>
    <s v="Graded"/>
    <x v="1"/>
    <n v="2"/>
    <n v="2"/>
    <s v="In-Person"/>
    <x v="415"/>
    <s v="jcperniciaro@fhsu.edu"/>
    <m/>
    <s v="Arranged"/>
    <s v="Open"/>
    <x v="0"/>
    <x v="0"/>
    <x v="0"/>
    <x v="0"/>
  </r>
  <r>
    <x v="990"/>
    <s v="MUS 252 D"/>
    <s v="MUS 252 D-Applied Lessons II: Voice"/>
    <x v="0"/>
    <s v="MUS 252-D - Applied Lessons II: Voice"/>
    <x v="998"/>
    <x v="13"/>
    <d v="2024-01-16T00:00:00"/>
    <d v="2024-05-10T00:00:00"/>
    <s v="Applied Lessons II: Voice"/>
    <s v="Applied Lessons II: Voice"/>
    <x v="25"/>
    <n v="20"/>
    <n v="50"/>
    <s v="Graded"/>
    <x v="1"/>
    <n v="1"/>
    <n v="1"/>
    <s v="In-Person"/>
    <x v="415"/>
    <s v="jcperniciaro@fhsu.edu"/>
    <m/>
    <s v="Arranged"/>
    <s v="Open"/>
    <x v="0"/>
    <x v="0"/>
    <x v="0"/>
    <x v="0"/>
  </r>
  <r>
    <x v="990"/>
    <s v="MUS 252 B"/>
    <s v="MUS 252 B-Applied Lessons II: Voice"/>
    <x v="0"/>
    <s v="MUS 252-B - Applied Lessons II: Voice"/>
    <x v="998"/>
    <x v="1"/>
    <d v="2024-01-16T00:00:00"/>
    <d v="2024-05-10T00:00:00"/>
    <s v="Applied Lessons II: Voice"/>
    <s v="Applied Lessons II: Voice"/>
    <x v="15"/>
    <n v="20"/>
    <n v="50"/>
    <s v="Graded"/>
    <x v="1"/>
    <n v="2"/>
    <n v="2"/>
    <s v="In-Person"/>
    <x v="416"/>
    <s v="ijallen@fhsu.edu"/>
    <m/>
    <s v="Arranged"/>
    <s v="Open"/>
    <x v="0"/>
    <x v="0"/>
    <x v="0"/>
    <x v="0"/>
  </r>
  <r>
    <x v="990"/>
    <s v="MUS 252 A"/>
    <s v="MUS 252 A-Applied Lessons II: Voice"/>
    <x v="0"/>
    <s v="MUS 252-A - Applied Lessons II: Voice"/>
    <x v="998"/>
    <x v="0"/>
    <d v="2024-01-16T00:00:00"/>
    <d v="2024-05-10T00:00:00"/>
    <s v="Applied Lessons II: Voice"/>
    <s v="Applied Lessons II: Voice"/>
    <x v="30"/>
    <n v="20"/>
    <n v="50"/>
    <s v="Graded"/>
    <x v="1"/>
    <n v="1"/>
    <n v="1"/>
    <s v="In-Person"/>
    <x v="416"/>
    <s v="ijallen@fhsu.edu"/>
    <m/>
    <s v="Arranged"/>
    <s v="Open"/>
    <x v="0"/>
    <x v="0"/>
    <x v="0"/>
    <x v="0"/>
  </r>
  <r>
    <x v="990"/>
    <s v="MUS 252 VA"/>
    <s v="MUS 252 VA-Applied Lessons II: Voice"/>
    <x v="0"/>
    <s v="MUS 252-VA - Applied Lessons II: Voice"/>
    <x v="998"/>
    <x v="3"/>
    <d v="2024-01-16T00:00:00"/>
    <d v="2024-05-10T00:00:00"/>
    <s v="Applied Lessons II: Voice"/>
    <s v="Applied Lessons II: Voice"/>
    <x v="16"/>
    <n v="5"/>
    <n v="50"/>
    <s v="Graded"/>
    <x v="1"/>
    <n v="1"/>
    <n v="1"/>
    <s v="Online"/>
    <x v="415"/>
    <s v="jcperniciaro@fhsu.edu"/>
    <m/>
    <s v="FHSU Online"/>
    <s v="Open"/>
    <x v="0"/>
    <x v="0"/>
    <x v="0"/>
    <x v="0"/>
  </r>
  <r>
    <x v="990"/>
    <s v="MUS 252 VB"/>
    <s v="MUS 252 VB-Applied Lessons II: Voice"/>
    <x v="0"/>
    <s v="MUS 252-VB - Applied Lessons II: Voice"/>
    <x v="998"/>
    <x v="4"/>
    <d v="2024-01-16T00:00:00"/>
    <d v="2024-05-10T00:00:00"/>
    <s v="Applied Lessons II: Voice"/>
    <s v="Applied Lessons II: Voice"/>
    <x v="14"/>
    <n v="5"/>
    <n v="50"/>
    <s v="Graded"/>
    <x v="1"/>
    <n v="2"/>
    <n v="2"/>
    <s v="Online"/>
    <x v="415"/>
    <s v="jcperniciaro@fhsu.edu"/>
    <m/>
    <s v="FHSU Online"/>
    <s v="Open"/>
    <x v="0"/>
    <x v="0"/>
    <x v="0"/>
    <x v="0"/>
  </r>
  <r>
    <x v="991"/>
    <s v="MUS 253 A"/>
    <s v="MUS 253 A-German/French Diction"/>
    <x v="0"/>
    <s v="MUS 253-A - German/French Diction"/>
    <x v="999"/>
    <x v="0"/>
    <d v="2024-01-16T00:00:00"/>
    <d v="2024-05-10T00:00:00"/>
    <s v="German/French Diction"/>
    <s v="German/French Diction"/>
    <x v="19"/>
    <n v="15"/>
    <n v="15"/>
    <s v="Graded"/>
    <x v="1"/>
    <n v="1"/>
    <n v="1"/>
    <s v="In-Person"/>
    <x v="416"/>
    <s v="ijallen@fhsu.edu"/>
    <s v="Monday/Wednesday | 2:30 PM - 3:20 PM"/>
    <s v="Malloy Hall 211"/>
    <s v="Open"/>
    <x v="0"/>
    <x v="0"/>
    <x v="0"/>
    <x v="0"/>
  </r>
  <r>
    <x v="992"/>
    <s v="MUS 283 A"/>
    <s v="MUS 283 A-Music Theory IV"/>
    <x v="0"/>
    <s v="MUS 283-A - Music Theory IV"/>
    <x v="1000"/>
    <x v="0"/>
    <d v="2024-01-16T00:00:00"/>
    <d v="2024-05-10T00:00:00"/>
    <s v="Music Theory IV"/>
    <s v="Music Theory IV"/>
    <x v="32"/>
    <n v="25"/>
    <n v="50"/>
    <s v="Graded"/>
    <x v="1"/>
    <n v="3"/>
    <n v="3"/>
    <s v="In-Person"/>
    <x v="405"/>
    <s v="tmrolls@fhsu.edu"/>
    <s v="Monday/Wednesday/Friday | 8:30 AM - 9:20 AM"/>
    <s v="Malloy Hall 112"/>
    <s v="Open"/>
    <x v="0"/>
    <x v="0"/>
    <x v="0"/>
    <x v="0"/>
  </r>
  <r>
    <x v="993"/>
    <s v="MUS 284 A"/>
    <s v="MUS 284 A-Aural Skills IV"/>
    <x v="0"/>
    <s v="MUS 284-A - Aural Skills IV"/>
    <x v="1001"/>
    <x v="0"/>
    <d v="2024-01-16T00:00:00"/>
    <d v="2024-05-10T00:00:00"/>
    <s v="Aural Skills IV"/>
    <s v="Aural Skills IV"/>
    <x v="33"/>
    <n v="25"/>
    <n v="15"/>
    <s v="Graded"/>
    <x v="1"/>
    <n v="1"/>
    <n v="1"/>
    <s v="In-Person"/>
    <x v="405"/>
    <s v="tmrolls@fhsu.edu"/>
    <s v="Tuesday/Thursday | 8:30 AM - 9:20 AM"/>
    <s v="Malloy Hall 112"/>
    <s v="Open"/>
    <x v="0"/>
    <x v="0"/>
    <x v="0"/>
    <x v="0"/>
  </r>
  <r>
    <x v="994"/>
    <s v="MUS 288 A"/>
    <s v="MUS 288 A-Conducting: Band Techniques"/>
    <x v="0"/>
    <s v="MUS 288-A - Conducting: Band Techniques"/>
    <x v="1002"/>
    <x v="0"/>
    <d v="2024-01-16T00:00:00"/>
    <d v="2024-05-10T00:00:00"/>
    <s v="Conducting: Band Techniques"/>
    <s v="Conducting: Band Techniques"/>
    <x v="30"/>
    <n v="15"/>
    <n v="10"/>
    <s v="Graded"/>
    <x v="1"/>
    <n v="1"/>
    <n v="1"/>
    <s v="In-Person"/>
    <x v="408"/>
    <s v="p_lillpopp@fhsu.edu"/>
    <s v="Monday/Wednesday | 10:30 AM - 11:20 AM"/>
    <s v="Malloy Hall 126"/>
    <s v="Open"/>
    <x v="0"/>
    <x v="0"/>
    <x v="0"/>
    <x v="0"/>
  </r>
  <r>
    <x v="994"/>
    <s v="MUS 288 B"/>
    <s v="MUS 288 B-Conducting: Choral Techniques"/>
    <x v="0"/>
    <s v="MUS 288-B - Conducting: Choral Techniques"/>
    <x v="1002"/>
    <x v="1"/>
    <d v="2024-01-16T00:00:00"/>
    <d v="2024-05-10T00:00:00"/>
    <s v="Conducting: Choral Techniques"/>
    <s v="Conducting: Choral Techniques"/>
    <x v="17"/>
    <n v="15"/>
    <n v="10"/>
    <s v="Graded"/>
    <x v="1"/>
    <n v="1"/>
    <n v="1"/>
    <s v="In-Person"/>
    <x v="418"/>
    <s v="tacrull@fhsu.edu"/>
    <s v="Monday | 10:30 AM - 11:20 AM"/>
    <s v="Malloy Hall 115"/>
    <s v="Open"/>
    <x v="0"/>
    <x v="0"/>
    <x v="0"/>
    <x v="0"/>
  </r>
  <r>
    <x v="994"/>
    <s v="MUS 288 C"/>
    <s v="MUS 288 C-Conducting: Orchestral Techniques"/>
    <x v="0"/>
    <s v="MUS 288-C - Conducting: Orchestral Techniques"/>
    <x v="1002"/>
    <x v="2"/>
    <d v="2024-01-16T00:00:00"/>
    <d v="2024-05-10T00:00:00"/>
    <s v="Conducting: Orchestral Techniques"/>
    <s v="Conducting: Orchestral Techniques"/>
    <x v="16"/>
    <n v="1"/>
    <n v="10"/>
    <s v="Graded"/>
    <x v="1"/>
    <n v="1"/>
    <n v="1"/>
    <s v="In-Person"/>
    <x v="414"/>
    <s v="blbuckstead@fhsu.edu"/>
    <m/>
    <s v="Arranged"/>
    <s v="Open"/>
    <x v="0"/>
    <x v="0"/>
    <x v="0"/>
    <x v="0"/>
  </r>
  <r>
    <x v="995"/>
    <s v="MUS 291 VA"/>
    <s v="MUS 291 VA-Rock Music Styles"/>
    <x v="0"/>
    <s v="MUS 291-VA - Rock Music Styles"/>
    <x v="1003"/>
    <x v="3"/>
    <d v="2024-01-16T00:00:00"/>
    <d v="2024-05-10T00:00:00"/>
    <s v="Rock Music Styles"/>
    <s v="Rock Music Styles"/>
    <x v="7"/>
    <n v="25"/>
    <n v="50"/>
    <s v="Graded"/>
    <x v="1"/>
    <n v="3"/>
    <n v="3"/>
    <s v="Online"/>
    <x v="419"/>
    <s v="jcmatlock@fhsu.edu"/>
    <m/>
    <s v="FHSU Online"/>
    <s v="Open"/>
    <x v="14"/>
    <x v="1"/>
    <x v="1"/>
    <x v="1"/>
  </r>
  <r>
    <x v="996"/>
    <s v="MUS 293 A"/>
    <s v="MUS 293 A-Music History II"/>
    <x v="0"/>
    <s v="MUS 293-A - Music History II"/>
    <x v="1004"/>
    <x v="0"/>
    <d v="2024-01-16T00:00:00"/>
    <d v="2024-05-10T00:00:00"/>
    <s v="Music History II"/>
    <s v="Music History II"/>
    <x v="32"/>
    <n v="25"/>
    <n v="15"/>
    <s v="Graded"/>
    <x v="1"/>
    <n v="3"/>
    <n v="3"/>
    <s v="In-Person"/>
    <x v="406"/>
    <s v="klpisano@fhsu.edu"/>
    <s v="Monday/Wednesday/Friday | 9:30 AM - 10:20 AM"/>
    <s v="Malloy Hall 212"/>
    <s v="Open"/>
    <x v="0"/>
    <x v="0"/>
    <x v="0"/>
    <x v="0"/>
  </r>
  <r>
    <x v="996"/>
    <s v="MUS 293 VA"/>
    <s v="MUS 293 VA-Music History II"/>
    <x v="0"/>
    <s v="MUS 293-VA - Music History II"/>
    <x v="1004"/>
    <x v="3"/>
    <d v="2024-01-16T00:00:00"/>
    <d v="2024-05-10T00:00:00"/>
    <s v="Music History II"/>
    <s v="Music History II"/>
    <x v="25"/>
    <n v="25"/>
    <n v="50"/>
    <s v="Graded"/>
    <x v="1"/>
    <n v="3"/>
    <n v="3"/>
    <s v="Online"/>
    <x v="406"/>
    <s v="klpisano@fhsu.edu"/>
    <m/>
    <s v="FHSU Online"/>
    <s v="Open"/>
    <x v="0"/>
    <x v="0"/>
    <x v="0"/>
    <x v="0"/>
  </r>
  <r>
    <x v="997"/>
    <s v="MUS 332 A"/>
    <s v="MUS 332 A-Women's Chorale"/>
    <x v="0"/>
    <s v="MUS 332-A - Women's Chorale"/>
    <x v="1005"/>
    <x v="0"/>
    <d v="2024-01-16T00:00:00"/>
    <d v="2024-05-10T00:00:00"/>
    <s v="Women's Chorale"/>
    <s v="Women's Chorale"/>
    <x v="16"/>
    <n v="40"/>
    <n v="50"/>
    <s v="Graded"/>
    <x v="1"/>
    <n v="1"/>
    <n v="1"/>
    <s v="In-Person"/>
    <x v="418"/>
    <s v="tacrull@fhsu.edu"/>
    <s v="Monday | 6:30 PM - 7:20 PM"/>
    <s v="Malloy Hall 115"/>
    <s v="Open"/>
    <x v="0"/>
    <x v="0"/>
    <x v="0"/>
    <x v="0"/>
  </r>
  <r>
    <x v="998"/>
    <s v="MUS 340 A"/>
    <s v="MUS 340 A-Clarinet Choir"/>
    <x v="0"/>
    <s v="MUS 340-A - Clarinet Choir"/>
    <x v="1006"/>
    <x v="0"/>
    <d v="2024-01-16T00:00:00"/>
    <d v="2024-05-10T00:00:00"/>
    <s v="Clarinet Choir"/>
    <s v="Clarinet Choir"/>
    <x v="14"/>
    <n v="20"/>
    <n v="50"/>
    <s v="Graded"/>
    <x v="1"/>
    <n v="1"/>
    <n v="1"/>
    <s v="In-Person"/>
    <x v="406"/>
    <s v="klpisano@fhsu.edu"/>
    <s v="Monday | 7:30 PM - 8:20 PM"/>
    <s v="Malloy Hall 112"/>
    <s v="Open"/>
    <x v="0"/>
    <x v="0"/>
    <x v="0"/>
    <x v="0"/>
  </r>
  <r>
    <x v="998"/>
    <s v="MUS 340 B"/>
    <s v="MUS 340 B-Clarinet Choir"/>
    <x v="0"/>
    <s v="MUS 340-B - Clarinet Choir"/>
    <x v="1006"/>
    <x v="1"/>
    <d v="2024-01-16T00:00:00"/>
    <d v="2024-05-10T00:00:00"/>
    <s v="Clarinet Choir"/>
    <s v="Clarinet Choir"/>
    <x v="16"/>
    <n v="20"/>
    <n v="50"/>
    <s v="Graded"/>
    <x v="1"/>
    <n v="0"/>
    <n v="0"/>
    <s v="In-Person"/>
    <x v="406"/>
    <s v="klpisano@fhsu.edu"/>
    <s v="Monday | 7:30 PM - 8:20 PM"/>
    <s v="Malloy Hall 112"/>
    <s v="Open"/>
    <x v="0"/>
    <x v="0"/>
    <x v="0"/>
    <x v="0"/>
  </r>
  <r>
    <x v="999"/>
    <s v="MUS 341 B"/>
    <s v="MUS 341 B-Jazz Ensemble"/>
    <x v="0"/>
    <s v="MUS 341-B - Jazz Ensemble"/>
    <x v="1007"/>
    <x v="1"/>
    <d v="2024-01-16T00:00:00"/>
    <d v="2024-05-10T00:00:00"/>
    <s v="Jazz Ensemble"/>
    <s v="Jazz Ensemble"/>
    <x v="15"/>
    <n v="20"/>
    <n v="50"/>
    <s v="Graded"/>
    <x v="1"/>
    <n v="0"/>
    <n v="0"/>
    <s v="In-Person"/>
    <x v="413"/>
    <s v="bjdawson@fhsu.edu"/>
    <s v="Tuesday/Thursday | 3:30 PM - 5:00 PM"/>
    <s v="Malloy Hall 126"/>
    <s v="Open"/>
    <x v="0"/>
    <x v="0"/>
    <x v="0"/>
    <x v="0"/>
  </r>
  <r>
    <x v="999"/>
    <s v="MUS 341 A"/>
    <s v="MUS 341 A-Jazz Ensemble"/>
    <x v="0"/>
    <s v="MUS 341-A - Jazz Ensemble"/>
    <x v="1007"/>
    <x v="0"/>
    <d v="2024-01-16T00:00:00"/>
    <d v="2024-05-10T00:00:00"/>
    <s v="Jazz Ensemble"/>
    <s v="Jazz Ensemble"/>
    <x v="6"/>
    <n v="20"/>
    <n v="50"/>
    <s v="Graded"/>
    <x v="1"/>
    <n v="1"/>
    <n v="1"/>
    <s v="In-Person"/>
    <x v="413"/>
    <s v="bjdawson@fhsu.edu"/>
    <s v="Tuesday/Thursday | 3:30 PM - 5:00 PM"/>
    <s v="Malloy Hall 126"/>
    <s v="Open"/>
    <x v="0"/>
    <x v="0"/>
    <x v="0"/>
    <x v="0"/>
  </r>
  <r>
    <x v="1000"/>
    <s v="MUS 342 B"/>
    <s v="MUS 342 B-Fort Hays Singers"/>
    <x v="0"/>
    <s v="MUS 342-B - Fort Hays Singers"/>
    <x v="1008"/>
    <x v="1"/>
    <d v="2024-01-16T00:00:00"/>
    <d v="2024-05-10T00:00:00"/>
    <s v="Fort Hays Singers"/>
    <s v="Fort Hays Singers"/>
    <x v="20"/>
    <n v="30"/>
    <n v="50"/>
    <s v="Graded"/>
    <x v="1"/>
    <n v="0"/>
    <n v="0"/>
    <s v="In-Person"/>
    <x v="418"/>
    <s v="tacrull@fhsu.edu"/>
    <s v="Monday/Wednesday/Friday | 1:30 PM - 2:20 PM"/>
    <s v="Malloy Hall 115"/>
    <s v="Open"/>
    <x v="0"/>
    <x v="0"/>
    <x v="0"/>
    <x v="0"/>
  </r>
  <r>
    <x v="1000"/>
    <s v="MUS 342 A"/>
    <s v="MUS 342 A-Fort Hays Singers"/>
    <x v="0"/>
    <s v="MUS 342-A - Fort Hays Singers"/>
    <x v="1008"/>
    <x v="0"/>
    <d v="2024-01-16T00:00:00"/>
    <d v="2024-05-10T00:00:00"/>
    <s v="Fort Hays Singers"/>
    <s v="Fort Hays Singers"/>
    <x v="20"/>
    <n v="30"/>
    <n v="50"/>
    <s v="Graded"/>
    <x v="1"/>
    <n v="1"/>
    <n v="1"/>
    <s v="In-Person"/>
    <x v="418"/>
    <s v="tacrull@fhsu.edu"/>
    <s v="Monday/Wednesday/Friday | 1:30 PM - 2:20 PM"/>
    <s v="Malloy Hall 115"/>
    <s v="Open"/>
    <x v="0"/>
    <x v="0"/>
    <x v="0"/>
    <x v="0"/>
  </r>
  <r>
    <x v="1001"/>
    <s v="MUS 344 A"/>
    <s v="MUS 344 A-String Chamber Music"/>
    <x v="0"/>
    <s v="MUS 344-A - String Chamber Music"/>
    <x v="1009"/>
    <x v="0"/>
    <d v="2024-01-16T00:00:00"/>
    <d v="2024-05-10T00:00:00"/>
    <s v="String Chamber Music"/>
    <s v="String Chamber Music"/>
    <x v="16"/>
    <n v="4"/>
    <n v="50"/>
    <s v="Graded"/>
    <x v="1"/>
    <n v="1"/>
    <n v="1"/>
    <s v="In-Person"/>
    <x v="414"/>
    <s v="blbuckstead@fhsu.edu"/>
    <m/>
    <s v="Arranged"/>
    <s v="Open"/>
    <x v="0"/>
    <x v="0"/>
    <x v="0"/>
    <x v="0"/>
  </r>
  <r>
    <x v="1002"/>
    <s v="MUS 345 B"/>
    <s v="MUS 345 B-Brass Ensemble"/>
    <x v="0"/>
    <s v="MUS 345-B - Brass Ensemble"/>
    <x v="1010"/>
    <x v="1"/>
    <d v="2024-01-16T00:00:00"/>
    <d v="2024-05-10T00:00:00"/>
    <s v="Brass Ensemble"/>
    <s v="Brass Ensemble"/>
    <x v="14"/>
    <n v="20"/>
    <n v="50"/>
    <s v="Graded"/>
    <x v="1"/>
    <n v="0"/>
    <n v="0"/>
    <s v="In-Person"/>
    <x v="408"/>
    <s v="p_lillpopp@fhsu.edu"/>
    <s v="Monday | 7:30 PM - 8:20 PM"/>
    <s v="Malloy Hall 126"/>
    <s v="Open"/>
    <x v="0"/>
    <x v="0"/>
    <x v="0"/>
    <x v="0"/>
  </r>
  <r>
    <x v="1002"/>
    <s v="MUS 345 A"/>
    <s v="MUS 345 A-Brass Ensemble"/>
    <x v="0"/>
    <s v="MUS 345-A - Brass Ensemble"/>
    <x v="1010"/>
    <x v="0"/>
    <d v="2024-01-16T00:00:00"/>
    <d v="2024-05-10T00:00:00"/>
    <s v="Brass Ensemble"/>
    <s v="Brass Ensemble"/>
    <x v="14"/>
    <n v="20"/>
    <n v="50"/>
    <s v="Graded"/>
    <x v="1"/>
    <n v="1"/>
    <n v="1"/>
    <s v="In-Person"/>
    <x v="408"/>
    <s v="p_lillpopp@fhsu.edu"/>
    <s v="Monday | 7:30 PM - 8:20 PM"/>
    <s v="Malloy Hall 126"/>
    <s v="Open"/>
    <x v="0"/>
    <x v="0"/>
    <x v="0"/>
    <x v="0"/>
  </r>
  <r>
    <x v="1003"/>
    <s v="MUS 347 B"/>
    <s v="MUS 347 B-Percussion Ensemble"/>
    <x v="0"/>
    <s v="MUS 347-B - Percussion Ensemble"/>
    <x v="1011"/>
    <x v="1"/>
    <d v="2024-01-16T00:00:00"/>
    <d v="2024-05-10T00:00:00"/>
    <s v="Percussion Ensemble"/>
    <s v="Percussion Ensemble"/>
    <x v="19"/>
    <n v="20"/>
    <n v="50"/>
    <s v="Graded"/>
    <x v="1"/>
    <n v="0"/>
    <n v="0"/>
    <s v="In-Person"/>
    <x v="411"/>
    <s v="rspearson@fhsu.edu"/>
    <s v="Wednesday | 6:30 PM - 8:20 PM"/>
    <s v="Malloy Hall 112_x000a__x000a_Malloy Hall 126"/>
    <s v="Open"/>
    <x v="0"/>
    <x v="0"/>
    <x v="0"/>
    <x v="0"/>
  </r>
  <r>
    <x v="1003"/>
    <s v="MUS 347 A"/>
    <s v="MUS 347 A-Percussion Ensemble"/>
    <x v="0"/>
    <s v="MUS 347-A - Percussion Ensemble"/>
    <x v="1011"/>
    <x v="0"/>
    <d v="2024-01-16T00:00:00"/>
    <d v="2024-05-10T00:00:00"/>
    <s v="Percussion Ensemble"/>
    <s v="Percussion Ensemble"/>
    <x v="24"/>
    <n v="20"/>
    <n v="50"/>
    <s v="Graded"/>
    <x v="1"/>
    <n v="1"/>
    <n v="1"/>
    <s v="In-Person"/>
    <x v="411"/>
    <s v="rspearson@fhsu.edu"/>
    <s v="Wednesday | 6:30 PM - 8:20 PM"/>
    <s v="Malloy Hall 112_x000a__x000a_Malloy Hall 126"/>
    <s v="Open"/>
    <x v="0"/>
    <x v="0"/>
    <x v="0"/>
    <x v="0"/>
  </r>
  <r>
    <x v="1004"/>
    <s v="MUS 348 A"/>
    <s v="MUS 348 A-Flute Ensemble"/>
    <x v="0"/>
    <s v="MUS 348-A - Flute Ensemble"/>
    <x v="1012"/>
    <x v="0"/>
    <d v="2024-01-16T00:00:00"/>
    <d v="2024-05-10T00:00:00"/>
    <s v="Flute Ensemble"/>
    <s v="Flute Ensemble"/>
    <x v="16"/>
    <n v="15"/>
    <n v="50"/>
    <s v="Graded"/>
    <x v="1"/>
    <n v="1"/>
    <n v="1"/>
    <s v="In-Person"/>
    <x v="409"/>
    <s v="hmshepard@fhsu.edu"/>
    <s v="Monday | 7:30 PM - 8:20 PM"/>
    <s v="Malloy Hall 211"/>
    <s v="Open"/>
    <x v="0"/>
    <x v="0"/>
    <x v="0"/>
    <x v="0"/>
  </r>
  <r>
    <x v="1004"/>
    <s v="MUS 348 B"/>
    <s v="MUS 348 B-Flute Ensemble"/>
    <x v="0"/>
    <s v="MUS 348-B - Flute Ensemble"/>
    <x v="1012"/>
    <x v="1"/>
    <d v="2024-01-16T00:00:00"/>
    <d v="2024-05-10T00:00:00"/>
    <s v="Flute Ensemble"/>
    <s v="Flute Ensemble"/>
    <x v="18"/>
    <n v="15"/>
    <n v="50"/>
    <s v="Graded"/>
    <x v="1"/>
    <n v="0"/>
    <n v="0"/>
    <s v="In-Person"/>
    <x v="409"/>
    <s v="hmshepard@fhsu.edu"/>
    <s v="Monday | 7:30 PM - 8:20 PM"/>
    <s v="Malloy Hall 211"/>
    <s v="Open"/>
    <x v="0"/>
    <x v="0"/>
    <x v="0"/>
    <x v="0"/>
  </r>
  <r>
    <x v="1005"/>
    <s v="MUS 361 VA"/>
    <s v="MUS 361 VA-World Music"/>
    <x v="0"/>
    <s v="MUS 361-VA - World Music"/>
    <x v="1013"/>
    <x v="3"/>
    <d v="2024-01-16T00:00:00"/>
    <d v="2024-05-10T00:00:00"/>
    <s v="World Music"/>
    <s v="World Music"/>
    <x v="29"/>
    <n v="25"/>
    <n v="50"/>
    <s v="Graded"/>
    <x v="1"/>
    <n v="3"/>
    <n v="3"/>
    <s v="Online"/>
    <x v="409"/>
    <s v="hmshepard@fhsu.edu"/>
    <m/>
    <s v="FHSU Online"/>
    <s v="Open"/>
    <x v="14"/>
    <x v="1"/>
    <x v="1"/>
    <x v="1"/>
  </r>
  <r>
    <x v="1006"/>
    <s v="MUS 366 A"/>
    <s v="MUS 366 A-Elementary School Music"/>
    <x v="0"/>
    <s v="MUS 366-A - Elementary School Music"/>
    <x v="1014"/>
    <x v="0"/>
    <d v="2024-01-16T00:00:00"/>
    <d v="2024-05-10T00:00:00"/>
    <s v="Elementary School Music"/>
    <s v="Elementary School Music"/>
    <x v="33"/>
    <n v="20"/>
    <n v="10"/>
    <s v="Graded"/>
    <x v="1"/>
    <n v="2"/>
    <n v="2"/>
    <s v="In-Person"/>
    <x v="417"/>
    <s v="ljandrews@fhsu.edu"/>
    <s v="Monday/Wednesday/Friday | 10:30 AM - 11:20 AM"/>
    <s v="Malloy Hall 211"/>
    <s v="Open"/>
    <x v="0"/>
    <x v="0"/>
    <x v="0"/>
    <x v="0"/>
  </r>
  <r>
    <x v="1006"/>
    <s v="MUS 366 VB"/>
    <s v="MUS 366 VB-Elementary School Music"/>
    <x v="0"/>
    <s v="MUS 366-VB - Elementary School Music"/>
    <x v="1014"/>
    <x v="4"/>
    <d v="2024-01-16T00:00:00"/>
    <d v="2024-05-10T00:00:00"/>
    <s v="Elementary School Music"/>
    <s v="Elementary School Music"/>
    <x v="24"/>
    <n v="25"/>
    <n v="50"/>
    <s v="Graded"/>
    <x v="1"/>
    <n v="2"/>
    <n v="2"/>
    <s v="Online"/>
    <x v="417"/>
    <s v="ljandrews@fhsu.edu"/>
    <m/>
    <s v="FHSU Online"/>
    <s v="Open"/>
    <x v="0"/>
    <x v="0"/>
    <x v="0"/>
    <x v="0"/>
  </r>
  <r>
    <x v="1006"/>
    <s v="MUS 366 VA"/>
    <s v="MUS 366 VA-Elementary School Music"/>
    <x v="0"/>
    <s v="MUS 366-VA - Elementary School Music"/>
    <x v="1014"/>
    <x v="3"/>
    <d v="2024-01-16T00:00:00"/>
    <d v="2024-05-10T00:00:00"/>
    <s v="Elementary School Music"/>
    <s v="Elementary School Music"/>
    <x v="27"/>
    <n v="25"/>
    <n v="50"/>
    <s v="Graded"/>
    <x v="1"/>
    <n v="2"/>
    <n v="2"/>
    <s v="Online"/>
    <x v="417"/>
    <s v="ljandrews@fhsu.edu"/>
    <m/>
    <s v="FHSU Online"/>
    <s v="Open"/>
    <x v="0"/>
    <x v="0"/>
    <x v="0"/>
    <x v="0"/>
  </r>
  <r>
    <x v="1007"/>
    <s v="MUS 391 VB"/>
    <s v="MUS 391 VB-Jazz"/>
    <x v="2"/>
    <s v="MUS 391-VB - Jazz"/>
    <x v="1015"/>
    <x v="4"/>
    <d v="2024-01-16T00:00:00"/>
    <d v="2024-03-08T00:00:00"/>
    <s v="Jazz"/>
    <s v="Jazz"/>
    <x v="18"/>
    <n v="25"/>
    <n v="50"/>
    <s v="Graded"/>
    <x v="1"/>
    <n v="3"/>
    <n v="3"/>
    <s v="Online"/>
    <x v="413"/>
    <s v="bjdawson@fhsu.edu"/>
    <m/>
    <s v="FHSU Online"/>
    <s v="Open"/>
    <x v="14"/>
    <x v="1"/>
    <x v="1"/>
    <x v="1"/>
  </r>
  <r>
    <x v="1007"/>
    <s v="MUS 391 VA"/>
    <s v="MUS 391 VA-Jazz"/>
    <x v="0"/>
    <s v="MUS 391-VA - Jazz"/>
    <x v="1015"/>
    <x v="3"/>
    <d v="2024-01-16T00:00:00"/>
    <d v="2024-05-10T00:00:00"/>
    <s v="Jazz"/>
    <s v="Jazz"/>
    <x v="13"/>
    <n v="25"/>
    <n v="50"/>
    <s v="Graded"/>
    <x v="1"/>
    <n v="3"/>
    <n v="3"/>
    <s v="Online"/>
    <x v="413"/>
    <s v="bjdawson@fhsu.edu"/>
    <m/>
    <s v="FHSU Online"/>
    <s v="Open"/>
    <x v="14"/>
    <x v="1"/>
    <x v="1"/>
    <x v="1"/>
  </r>
  <r>
    <x v="1007"/>
    <s v="MUS 391 VC"/>
    <s v="MUS 391 VC-Jazz"/>
    <x v="1"/>
    <s v="MUS 391-VC - Jazz"/>
    <x v="1015"/>
    <x v="10"/>
    <d v="2024-03-18T00:00:00"/>
    <d v="2024-05-10T00:00:00"/>
    <s v="Jazz"/>
    <s v="Jazz"/>
    <x v="18"/>
    <n v="25"/>
    <n v="50"/>
    <s v="Graded"/>
    <x v="1"/>
    <n v="3"/>
    <n v="3"/>
    <s v="Online"/>
    <x v="413"/>
    <s v="bjdawson@fhsu.edu"/>
    <m/>
    <s v="FHSU Online"/>
    <s v="Open"/>
    <x v="14"/>
    <x v="1"/>
    <x v="1"/>
    <x v="1"/>
  </r>
  <r>
    <x v="1008"/>
    <s v="MUS 403 A"/>
    <s v="MUS 403 A-Choral Methods"/>
    <x v="0"/>
    <s v="MUS 403-A - Choral Methods"/>
    <x v="1016"/>
    <x v="0"/>
    <d v="2024-01-16T00:00:00"/>
    <d v="2024-05-10T00:00:00"/>
    <s v="Choral Methods"/>
    <s v="Choral Methods"/>
    <x v="6"/>
    <n v="25"/>
    <n v="50"/>
    <s v="Graded"/>
    <x v="1"/>
    <n v="2"/>
    <n v="2"/>
    <s v="In-Person"/>
    <x v="418"/>
    <s v="tacrull@fhsu.edu"/>
    <s v="Wednesday/Friday | 10:30 AM - 11:20 AM"/>
    <s v="Malloy Hall 115"/>
    <s v="Open"/>
    <x v="0"/>
    <x v="0"/>
    <x v="0"/>
    <x v="0"/>
  </r>
  <r>
    <x v="1009"/>
    <s v="MUS 405 A"/>
    <s v="MUS 405 A-Woodwind Techniques"/>
    <x v="0"/>
    <s v="MUS 405-A - Woodwind Techniques"/>
    <x v="1017"/>
    <x v="0"/>
    <d v="2024-01-16T00:00:00"/>
    <d v="2024-05-10T00:00:00"/>
    <s v="Woodwind Techniques"/>
    <s v="Woodwind Techniques"/>
    <x v="32"/>
    <n v="25"/>
    <n v="50"/>
    <s v="Graded"/>
    <x v="1"/>
    <n v="1"/>
    <n v="1"/>
    <s v="In-Person"/>
    <x v="406"/>
    <s v="klpisano@fhsu.edu"/>
    <s v="Tuesday/Thursday | 10:30 AM - 11:20 AM"/>
    <s v="Malloy Hall 126"/>
    <s v="Open"/>
    <x v="0"/>
    <x v="0"/>
    <x v="0"/>
    <x v="0"/>
  </r>
  <r>
    <x v="1010"/>
    <s v="MUS 430 C"/>
    <s v="MUS 430 C-Applied Lessons III: Bassoon"/>
    <x v="0"/>
    <s v="MUS 430-C - Applied Lessons III: Bassoon"/>
    <x v="1018"/>
    <x v="2"/>
    <d v="2024-01-16T00:00:00"/>
    <d v="2024-05-10T00:00:00"/>
    <s v="Applied Lessons III: Bassoon"/>
    <s v="Applied Lessons III: Bassoon"/>
    <x v="16"/>
    <n v="20"/>
    <n v="50"/>
    <s v="Graded"/>
    <x v="1"/>
    <n v="4"/>
    <n v="4"/>
    <s v="In-Person"/>
    <x v="406"/>
    <s v="klpisano@fhsu.edu"/>
    <m/>
    <s v="Arranged"/>
    <s v="Open"/>
    <x v="0"/>
    <x v="0"/>
    <x v="0"/>
    <x v="0"/>
  </r>
  <r>
    <x v="1010"/>
    <s v="MUS 430 B"/>
    <s v="MUS 430 B-Applied Lessons III: Bassoon"/>
    <x v="0"/>
    <s v="MUS 430-B - Applied Lessons III: Bassoon"/>
    <x v="1018"/>
    <x v="1"/>
    <d v="2024-01-16T00:00:00"/>
    <d v="2024-05-10T00:00:00"/>
    <s v="Applied Lessons III: Bassoon"/>
    <s v="Applied Lessons III: Bassoon"/>
    <x v="16"/>
    <n v="20"/>
    <n v="50"/>
    <s v="Graded"/>
    <x v="1"/>
    <n v="2"/>
    <n v="2"/>
    <s v="In-Person"/>
    <x v="406"/>
    <s v="klpisano@fhsu.edu"/>
    <m/>
    <s v="Arranged"/>
    <s v="Open"/>
    <x v="0"/>
    <x v="0"/>
    <x v="0"/>
    <x v="0"/>
  </r>
  <r>
    <x v="1010"/>
    <s v="MUS 430 A"/>
    <s v="MUS 430 A-Applied Lessons III: Bassoon"/>
    <x v="0"/>
    <s v="MUS 430-A - Applied Lessons III: Bassoon"/>
    <x v="1018"/>
    <x v="0"/>
    <d v="2024-01-16T00:00:00"/>
    <d v="2024-05-10T00:00:00"/>
    <s v="Applied Lessons III: Bassoon"/>
    <s v="Applied Lessons III: Bassoon"/>
    <x v="16"/>
    <n v="20"/>
    <n v="50"/>
    <s v="Graded"/>
    <x v="1"/>
    <n v="1"/>
    <n v="1"/>
    <s v="In-Person"/>
    <x v="406"/>
    <s v="klpisano@fhsu.edu"/>
    <m/>
    <s v="Arranged"/>
    <s v="Open"/>
    <x v="0"/>
    <x v="0"/>
    <x v="0"/>
    <x v="0"/>
  </r>
  <r>
    <x v="1011"/>
    <s v="MUS 431 C"/>
    <s v="MUS 431 C-Applied Lessons III: Cello"/>
    <x v="0"/>
    <s v="MUS 431-C - Applied Lessons III: Cello"/>
    <x v="1019"/>
    <x v="2"/>
    <d v="2024-01-16T00:00:00"/>
    <d v="2024-05-10T00:00:00"/>
    <s v="Applied Lessons III: Cello"/>
    <s v="Applied Lessons III: Cello"/>
    <x v="14"/>
    <n v="10"/>
    <n v="50"/>
    <s v="Graded"/>
    <x v="1"/>
    <n v="4"/>
    <n v="4"/>
    <s v="In-Person"/>
    <x v="407"/>
    <s v="brcline@fhsu.edu"/>
    <m/>
    <s v="Arranged"/>
    <s v="Open"/>
    <x v="0"/>
    <x v="0"/>
    <x v="0"/>
    <x v="0"/>
  </r>
  <r>
    <x v="1011"/>
    <s v="MUS 431 B"/>
    <s v="MUS 431 B-Applied Lessons III: Cello"/>
    <x v="0"/>
    <s v="MUS 431-B - Applied Lessons III: Cello"/>
    <x v="1019"/>
    <x v="1"/>
    <d v="2024-01-16T00:00:00"/>
    <d v="2024-05-10T00:00:00"/>
    <s v="Applied Lessons III: Cello"/>
    <s v="Applied Lessons III: Cello"/>
    <x v="16"/>
    <n v="10"/>
    <n v="50"/>
    <s v="Graded"/>
    <x v="1"/>
    <n v="2"/>
    <n v="2"/>
    <s v="In-Person"/>
    <x v="407"/>
    <s v="brcline@fhsu.edu"/>
    <m/>
    <s v="Arranged"/>
    <s v="Open"/>
    <x v="0"/>
    <x v="0"/>
    <x v="0"/>
    <x v="0"/>
  </r>
  <r>
    <x v="1011"/>
    <s v="MUS 431 A"/>
    <s v="MUS 431 A-Applied Lessons III: Cello"/>
    <x v="0"/>
    <s v="MUS 431-A - Applied Lessons III: Cello"/>
    <x v="1019"/>
    <x v="0"/>
    <d v="2024-01-16T00:00:00"/>
    <d v="2024-05-10T00:00:00"/>
    <s v="Applied Lessons III: Cello"/>
    <s v="Applied Lessons III: Cello"/>
    <x v="16"/>
    <n v="10"/>
    <n v="50"/>
    <s v="Graded"/>
    <x v="1"/>
    <n v="1"/>
    <n v="1"/>
    <s v="In-Person"/>
    <x v="407"/>
    <s v="brcline@fhsu.edu"/>
    <m/>
    <s v="Arranged"/>
    <s v="Open"/>
    <x v="0"/>
    <x v="0"/>
    <x v="0"/>
    <x v="0"/>
  </r>
  <r>
    <x v="1012"/>
    <s v="MUS 432 C"/>
    <s v="MUS 432 C-Applied Lessons III: Clarinet"/>
    <x v="0"/>
    <s v="MUS 432-C - Applied Lessons III: Clarinet"/>
    <x v="1020"/>
    <x v="2"/>
    <d v="2024-01-16T00:00:00"/>
    <d v="2024-05-10T00:00:00"/>
    <s v="Applied Lessons III: Clarinet"/>
    <s v="Applied Lessons III: Clarinet"/>
    <x v="16"/>
    <n v="20"/>
    <n v="50"/>
    <s v="Graded"/>
    <x v="1"/>
    <n v="4"/>
    <n v="4"/>
    <s v="In-Person"/>
    <x v="406"/>
    <s v="klpisano@fhsu.edu"/>
    <m/>
    <s v="Arranged"/>
    <s v="Open"/>
    <x v="0"/>
    <x v="0"/>
    <x v="0"/>
    <x v="0"/>
  </r>
  <r>
    <x v="1012"/>
    <s v="MUS 432 B"/>
    <s v="MUS 432 B-Applied Lessons III: Clarinet"/>
    <x v="0"/>
    <s v="MUS 432-B - Applied Lessons III: Clarinet"/>
    <x v="1020"/>
    <x v="1"/>
    <d v="2024-01-16T00:00:00"/>
    <d v="2024-05-10T00:00:00"/>
    <s v="Applied Lessons III: Clarinet"/>
    <s v="Applied Lessons III: Clarinet"/>
    <x v="25"/>
    <n v="20"/>
    <n v="50"/>
    <s v="Graded"/>
    <x v="1"/>
    <n v="2"/>
    <n v="2"/>
    <s v="In-Person"/>
    <x v="406"/>
    <s v="klpisano@fhsu.edu"/>
    <m/>
    <s v="Arranged"/>
    <s v="Open"/>
    <x v="0"/>
    <x v="0"/>
    <x v="0"/>
    <x v="0"/>
  </r>
  <r>
    <x v="1012"/>
    <s v="MUS 432 A"/>
    <s v="MUS 432 A-Applied Lessons III: Clarinet"/>
    <x v="0"/>
    <s v="MUS 432-A - Applied Lessons III: Clarinet"/>
    <x v="1020"/>
    <x v="0"/>
    <d v="2024-01-16T00:00:00"/>
    <d v="2024-05-10T00:00:00"/>
    <s v="Applied Lessons III: Clarinet"/>
    <s v="Applied Lessons III: Clarinet"/>
    <x v="14"/>
    <n v="20"/>
    <n v="50"/>
    <s v="Graded"/>
    <x v="1"/>
    <n v="1"/>
    <n v="1"/>
    <s v="In-Person"/>
    <x v="406"/>
    <s v="klpisano@fhsu.edu"/>
    <m/>
    <s v="Arranged"/>
    <s v="Open"/>
    <x v="0"/>
    <x v="0"/>
    <x v="0"/>
    <x v="0"/>
  </r>
  <r>
    <x v="1013"/>
    <s v="MUS 433 C"/>
    <s v="MUS 433 C-Applied Lessons III: Double Bass"/>
    <x v="0"/>
    <s v="MUS 433-C - Applied Lessons III: Double Bass"/>
    <x v="1021"/>
    <x v="2"/>
    <d v="2024-01-16T00:00:00"/>
    <d v="2024-05-10T00:00:00"/>
    <s v="Applied Lessons III: Double Bass"/>
    <s v="Applied Lessons III: Double Bass"/>
    <x v="16"/>
    <n v="10"/>
    <n v="50"/>
    <s v="Graded"/>
    <x v="1"/>
    <n v="4"/>
    <n v="4"/>
    <s v="In-Person"/>
    <x v="407"/>
    <s v="brcline@fhsu.edu"/>
    <m/>
    <s v="Arranged"/>
    <s v="Open"/>
    <x v="0"/>
    <x v="0"/>
    <x v="0"/>
    <x v="0"/>
  </r>
  <r>
    <x v="1013"/>
    <s v="MUS 433 B"/>
    <s v="MUS 433 B-Applied Lessons III: Double Bass"/>
    <x v="0"/>
    <s v="MUS 433-B - Applied Lessons III: Double Bass"/>
    <x v="1021"/>
    <x v="1"/>
    <d v="2024-01-16T00:00:00"/>
    <d v="2024-05-10T00:00:00"/>
    <s v="Applied Lessons III: Double Bass"/>
    <s v="Applied Lessons III: Double Bass"/>
    <x v="16"/>
    <n v="10"/>
    <n v="50"/>
    <s v="Graded"/>
    <x v="1"/>
    <n v="2"/>
    <n v="2"/>
    <s v="In-Person"/>
    <x v="407"/>
    <s v="brcline@fhsu.edu"/>
    <m/>
    <s v="Arranged"/>
    <s v="Open"/>
    <x v="0"/>
    <x v="0"/>
    <x v="0"/>
    <x v="0"/>
  </r>
  <r>
    <x v="1013"/>
    <s v="MUS 433 A"/>
    <s v="MUS 433 A-Applied Lessons III: Double Bass"/>
    <x v="0"/>
    <s v="MUS 433-A - Applied Lessons III: Double Bass"/>
    <x v="1021"/>
    <x v="0"/>
    <d v="2024-01-16T00:00:00"/>
    <d v="2024-05-10T00:00:00"/>
    <s v="Applied Lessons III: Double Bass"/>
    <s v="Applied Lessons III: Double Bass"/>
    <x v="16"/>
    <n v="10"/>
    <n v="50"/>
    <s v="Graded"/>
    <x v="1"/>
    <n v="1"/>
    <n v="1"/>
    <s v="In-Person"/>
    <x v="407"/>
    <s v="brcline@fhsu.edu"/>
    <m/>
    <s v="Arranged"/>
    <s v="Open"/>
    <x v="0"/>
    <x v="0"/>
    <x v="0"/>
    <x v="0"/>
  </r>
  <r>
    <x v="1014"/>
    <s v="MUS 435 C"/>
    <s v="MUS 435 C-Applied Lessons III: Euphonium"/>
    <x v="0"/>
    <s v="MUS 435-C - Applied Lessons III: Euphonium"/>
    <x v="1022"/>
    <x v="2"/>
    <d v="2024-01-16T00:00:00"/>
    <d v="2024-05-10T00:00:00"/>
    <s v="Applied Lessons III: Euphonium"/>
    <s v="Applied Lessons III: Euphonium"/>
    <x v="16"/>
    <n v="20"/>
    <n v="50"/>
    <s v="Graded"/>
    <x v="1"/>
    <n v="4"/>
    <n v="4"/>
    <s v="In-Person"/>
    <x v="408"/>
    <s v="p_lillpopp@fhsu.edu"/>
    <m/>
    <s v="Arranged"/>
    <s v="Open"/>
    <x v="0"/>
    <x v="0"/>
    <x v="0"/>
    <x v="0"/>
  </r>
  <r>
    <x v="1014"/>
    <s v="MUS 435 B"/>
    <s v="MUS 435 B-Applied Lessons III: Euphonium"/>
    <x v="0"/>
    <s v="MUS 435-B - Applied Lessons III: Euphonium"/>
    <x v="1022"/>
    <x v="1"/>
    <d v="2024-01-16T00:00:00"/>
    <d v="2024-05-10T00:00:00"/>
    <s v="Applied Lessons III: Euphonium"/>
    <s v="Applied Lessons III: Euphonium"/>
    <x v="16"/>
    <n v="20"/>
    <n v="50"/>
    <s v="Graded"/>
    <x v="1"/>
    <n v="2"/>
    <n v="2"/>
    <s v="In-Person"/>
    <x v="408"/>
    <s v="p_lillpopp@fhsu.edu"/>
    <m/>
    <s v="Arranged"/>
    <s v="Open"/>
    <x v="0"/>
    <x v="0"/>
    <x v="0"/>
    <x v="0"/>
  </r>
  <r>
    <x v="1014"/>
    <s v="MUS 435 A"/>
    <s v="MUS 435 A-Applied Lessons III: Euphonium"/>
    <x v="0"/>
    <s v="MUS 435-A - Applied Lessons III: Euphonium"/>
    <x v="1022"/>
    <x v="0"/>
    <d v="2024-01-16T00:00:00"/>
    <d v="2024-05-10T00:00:00"/>
    <s v="Applied Lessons III: Euphonium"/>
    <s v="Applied Lessons III: Euphonium"/>
    <x v="16"/>
    <n v="20"/>
    <n v="50"/>
    <s v="Graded"/>
    <x v="1"/>
    <n v="1"/>
    <n v="1"/>
    <s v="In-Person"/>
    <x v="408"/>
    <s v="p_lillpopp@fhsu.edu"/>
    <m/>
    <s v="Arranged"/>
    <s v="Open"/>
    <x v="0"/>
    <x v="0"/>
    <x v="0"/>
    <x v="0"/>
  </r>
  <r>
    <x v="1015"/>
    <s v="MUS 436 C"/>
    <s v="MUS 436 C-Applied Lessons III: Flute"/>
    <x v="0"/>
    <s v="MUS 436-C - Applied Lessons III: Flute"/>
    <x v="1023"/>
    <x v="2"/>
    <d v="2024-01-16T00:00:00"/>
    <d v="2024-05-10T00:00:00"/>
    <s v="Applied Lessons III: Flute"/>
    <s v="Applied Lessons III: Flute"/>
    <x v="16"/>
    <n v="10"/>
    <n v="50"/>
    <s v="Graded"/>
    <x v="1"/>
    <n v="4"/>
    <n v="4"/>
    <s v="In-Person"/>
    <x v="409"/>
    <s v="hmshepard@fhsu.edu"/>
    <m/>
    <s v="Arranged"/>
    <s v="Open"/>
    <x v="0"/>
    <x v="0"/>
    <x v="0"/>
    <x v="0"/>
  </r>
  <r>
    <x v="1015"/>
    <s v="MUS 436 B"/>
    <s v="MUS 436 B-Applied Lessons III: Flute"/>
    <x v="0"/>
    <s v="MUS 436-B - Applied Lessons III: Flute"/>
    <x v="1023"/>
    <x v="1"/>
    <d v="2024-01-16T00:00:00"/>
    <d v="2024-05-10T00:00:00"/>
    <s v="Applied Lessons III: Flute"/>
    <s v="Applied Lessons III: Flute"/>
    <x v="16"/>
    <n v="10"/>
    <n v="50"/>
    <s v="Graded"/>
    <x v="1"/>
    <n v="2"/>
    <n v="2"/>
    <s v="In-Person"/>
    <x v="409"/>
    <s v="hmshepard@fhsu.edu"/>
    <m/>
    <s v="Arranged"/>
    <s v="Open"/>
    <x v="0"/>
    <x v="0"/>
    <x v="0"/>
    <x v="0"/>
  </r>
  <r>
    <x v="1015"/>
    <s v="MUS 436 A"/>
    <s v="MUS 436 A-Applied Lessons III: Flute"/>
    <x v="0"/>
    <s v="MUS 436-A - Applied Lessons III: Flute"/>
    <x v="1023"/>
    <x v="0"/>
    <d v="2024-01-16T00:00:00"/>
    <d v="2024-05-10T00:00:00"/>
    <s v="Applied Lessons III: Flute"/>
    <s v="Applied Lessons III: Flute"/>
    <x v="16"/>
    <n v="10"/>
    <n v="50"/>
    <s v="Graded"/>
    <x v="1"/>
    <n v="1"/>
    <n v="1"/>
    <s v="In-Person"/>
    <x v="409"/>
    <s v="hmshepard@fhsu.edu"/>
    <m/>
    <s v="Arranged"/>
    <s v="Open"/>
    <x v="0"/>
    <x v="0"/>
    <x v="0"/>
    <x v="0"/>
  </r>
  <r>
    <x v="1016"/>
    <s v="MUS 437 VA"/>
    <s v="MUS 437 VA-Applied Lessons III: Guitar"/>
    <x v="0"/>
    <s v="MUS 437-VA - Applied Lessons III: Guitar"/>
    <x v="1024"/>
    <x v="3"/>
    <d v="2024-01-16T00:00:00"/>
    <d v="2024-05-10T00:00:00"/>
    <s v="Applied Lessons III: Guitar"/>
    <s v="Applied Lessons III: Guitar"/>
    <x v="14"/>
    <n v="1"/>
    <n v="10"/>
    <s v="Graded"/>
    <x v="0"/>
    <n v="1"/>
    <n v="1"/>
    <s v="Online"/>
    <x v="420"/>
    <s v="mjwhite9@fhsu.edu"/>
    <m/>
    <s v="FHSU Online"/>
    <s v="Waitlist"/>
    <x v="0"/>
    <x v="0"/>
    <x v="0"/>
    <x v="0"/>
  </r>
  <r>
    <x v="1017"/>
    <s v="MUS 439 C"/>
    <s v="MUS 439 C-Applied Lessons III:Horn"/>
    <x v="0"/>
    <s v="MUS 439-C - Applied Lessons III:Horn"/>
    <x v="1025"/>
    <x v="2"/>
    <d v="2024-01-16T00:00:00"/>
    <d v="2024-05-10T00:00:00"/>
    <s v="Applied Lessons III:Horn"/>
    <s v="Applied Lessons III:Horn"/>
    <x v="14"/>
    <n v="10"/>
    <n v="50"/>
    <s v="Graded"/>
    <x v="1"/>
    <n v="4"/>
    <n v="4"/>
    <s v="In-Person"/>
    <x v="410"/>
    <s v="rjdawson@fhsu.edu"/>
    <m/>
    <s v="Arranged"/>
    <s v="Open"/>
    <x v="0"/>
    <x v="0"/>
    <x v="0"/>
    <x v="0"/>
  </r>
  <r>
    <x v="1017"/>
    <s v="MUS 439 B"/>
    <s v="MUS 439 B-Applied Lessons III:Horn"/>
    <x v="0"/>
    <s v="MUS 439-B - Applied Lessons III:Horn"/>
    <x v="1025"/>
    <x v="1"/>
    <d v="2024-01-16T00:00:00"/>
    <d v="2024-05-10T00:00:00"/>
    <s v="Applied Lessons III:Horn"/>
    <s v="Applied Lessons III:Horn"/>
    <x v="16"/>
    <n v="10"/>
    <n v="50"/>
    <s v="Graded"/>
    <x v="1"/>
    <n v="2"/>
    <n v="2"/>
    <s v="In-Person"/>
    <x v="410"/>
    <s v="rjdawson@fhsu.edu"/>
    <m/>
    <s v="Arranged"/>
    <s v="Open"/>
    <x v="0"/>
    <x v="0"/>
    <x v="0"/>
    <x v="0"/>
  </r>
  <r>
    <x v="1017"/>
    <s v="MUS 439 A"/>
    <s v="MUS 439 A-Applied Lessons III:Horn"/>
    <x v="0"/>
    <s v="MUS 439-A - Applied Lessons III:Horn"/>
    <x v="1025"/>
    <x v="0"/>
    <d v="2024-01-16T00:00:00"/>
    <d v="2024-05-10T00:00:00"/>
    <s v="Applied Lessons III:Horn"/>
    <s v="Applied Lessons III:Horn"/>
    <x v="16"/>
    <n v="10"/>
    <n v="50"/>
    <s v="Graded"/>
    <x v="1"/>
    <n v="1"/>
    <n v="1"/>
    <s v="In-Person"/>
    <x v="410"/>
    <s v="rjdawson@fhsu.edu"/>
    <m/>
    <s v="Arranged"/>
    <s v="Open"/>
    <x v="0"/>
    <x v="0"/>
    <x v="0"/>
    <x v="0"/>
  </r>
  <r>
    <x v="1017"/>
    <s v="MUS 439 D"/>
    <s v="MUS 439 D-Applied Lessons III:Horn"/>
    <x v="0"/>
    <s v="MUS 439-D - Applied Lessons III:Horn"/>
    <x v="1025"/>
    <x v="13"/>
    <d v="2024-01-16T00:00:00"/>
    <d v="2024-05-10T00:00:00"/>
    <s v="Applied Lessons III:Horn"/>
    <s v="Applied Lessons III:Horn"/>
    <x v="16"/>
    <n v="1"/>
    <n v="50"/>
    <s v="Graded"/>
    <x v="1"/>
    <n v="1"/>
    <n v="1"/>
    <s v="In-Person"/>
    <x v="408"/>
    <s v="p_lillpopp@fhsu.edu"/>
    <m/>
    <s v="Arranged"/>
    <s v="Open"/>
    <x v="0"/>
    <x v="0"/>
    <x v="0"/>
    <x v="0"/>
  </r>
  <r>
    <x v="1018"/>
    <s v="MUS 441 C"/>
    <s v="MUS 441 C-Applied Lessons:Oboe"/>
    <x v="0"/>
    <s v="MUS 441-C - Applied Lessons:Oboe"/>
    <x v="1026"/>
    <x v="2"/>
    <d v="2024-01-16T00:00:00"/>
    <d v="2024-05-10T00:00:00"/>
    <s v="Applied Lessons:Oboe"/>
    <s v="Applied Lessons:Oboe"/>
    <x v="16"/>
    <n v="20"/>
    <n v="50"/>
    <s v="Graded"/>
    <x v="1"/>
    <n v="4"/>
    <n v="4"/>
    <s v="In-Person"/>
    <x v="406"/>
    <s v="klpisano@fhsu.edu"/>
    <m/>
    <s v="Arranged"/>
    <s v="Open"/>
    <x v="0"/>
    <x v="0"/>
    <x v="0"/>
    <x v="0"/>
  </r>
  <r>
    <x v="1018"/>
    <s v="MUS 441 B"/>
    <s v="MUS 441 B-Applied Lessons:Oboe"/>
    <x v="0"/>
    <s v="MUS 441-B - Applied Lessons:Oboe"/>
    <x v="1026"/>
    <x v="1"/>
    <d v="2024-01-16T00:00:00"/>
    <d v="2024-05-10T00:00:00"/>
    <s v="Applied Lessons:Oboe"/>
    <s v="Applied Lessons:Oboe"/>
    <x v="16"/>
    <n v="20"/>
    <n v="50"/>
    <s v="Graded"/>
    <x v="1"/>
    <n v="2"/>
    <n v="2"/>
    <s v="In-Person"/>
    <x v="406"/>
    <s v="klpisano@fhsu.edu"/>
    <m/>
    <s v="Arranged"/>
    <s v="Open"/>
    <x v="0"/>
    <x v="0"/>
    <x v="0"/>
    <x v="0"/>
  </r>
  <r>
    <x v="1018"/>
    <s v="MUS 441 A"/>
    <s v="MUS 441 A-Applied Lessons:Oboe"/>
    <x v="0"/>
    <s v="MUS 441-A - Applied Lessons:Oboe"/>
    <x v="1026"/>
    <x v="0"/>
    <d v="2024-01-16T00:00:00"/>
    <d v="2024-05-10T00:00:00"/>
    <s v="Applied Lessons:Oboe"/>
    <s v="Applied Lessons:Oboe"/>
    <x v="16"/>
    <n v="20"/>
    <n v="50"/>
    <s v="Graded"/>
    <x v="1"/>
    <n v="1"/>
    <n v="1"/>
    <s v="In-Person"/>
    <x v="406"/>
    <s v="klpisano@fhsu.edu"/>
    <m/>
    <s v="Arranged"/>
    <s v="Open"/>
    <x v="0"/>
    <x v="0"/>
    <x v="0"/>
    <x v="0"/>
  </r>
  <r>
    <x v="1019"/>
    <s v="MUS 443 C"/>
    <s v="MUS 443 C-Applied Lessons III: Percussion"/>
    <x v="0"/>
    <s v="MUS 443-C - Applied Lessons III: Percussion"/>
    <x v="1027"/>
    <x v="2"/>
    <d v="2024-01-16T00:00:00"/>
    <d v="2024-05-10T00:00:00"/>
    <s v="Applied Lessons III: Percussion"/>
    <s v="Applied Lessons III: Percussion"/>
    <x v="14"/>
    <n v="20"/>
    <n v="50"/>
    <s v="Graded"/>
    <x v="1"/>
    <n v="4"/>
    <n v="4"/>
    <s v="In-Person"/>
    <x v="411"/>
    <s v="rspearson@fhsu.edu"/>
    <m/>
    <s v="Arranged"/>
    <s v="Open"/>
    <x v="0"/>
    <x v="0"/>
    <x v="0"/>
    <x v="0"/>
  </r>
  <r>
    <x v="1019"/>
    <s v="MUS 443 B"/>
    <s v="MUS 443 B-Applied Lessons III: Percussion"/>
    <x v="0"/>
    <s v="MUS 443-B - Applied Lessons III: Percussion"/>
    <x v="1027"/>
    <x v="1"/>
    <d v="2024-01-16T00:00:00"/>
    <d v="2024-05-10T00:00:00"/>
    <s v="Applied Lessons III: Percussion"/>
    <s v="Applied Lessons III: Percussion"/>
    <x v="14"/>
    <n v="20"/>
    <n v="50"/>
    <s v="Graded"/>
    <x v="1"/>
    <n v="2"/>
    <n v="2"/>
    <s v="In-Person"/>
    <x v="411"/>
    <s v="rspearson@fhsu.edu"/>
    <m/>
    <s v="Arranged"/>
    <s v="Open"/>
    <x v="0"/>
    <x v="0"/>
    <x v="0"/>
    <x v="0"/>
  </r>
  <r>
    <x v="1019"/>
    <s v="MUS 443 A"/>
    <s v="MUS 443 A-Applied Lessons III: Percussion"/>
    <x v="0"/>
    <s v="MUS 443-A - Applied Lessons III: Percussion"/>
    <x v="1027"/>
    <x v="0"/>
    <d v="2024-01-16T00:00:00"/>
    <d v="2024-05-10T00:00:00"/>
    <s v="Applied Lessons III: Percussion"/>
    <s v="Applied Lessons III: Percussion"/>
    <x v="14"/>
    <n v="20"/>
    <n v="50"/>
    <s v="Graded"/>
    <x v="1"/>
    <n v="1"/>
    <n v="1"/>
    <s v="In-Person"/>
    <x v="411"/>
    <s v="rspearson@fhsu.edu"/>
    <m/>
    <s v="Arranged"/>
    <s v="Open"/>
    <x v="0"/>
    <x v="0"/>
    <x v="0"/>
    <x v="0"/>
  </r>
  <r>
    <x v="1020"/>
    <s v="MUS 444 C"/>
    <s v="MUS 444 C-Applied Lessons III: Piano"/>
    <x v="0"/>
    <s v="MUS 444-C - Applied Lessons III: Piano"/>
    <x v="1028"/>
    <x v="2"/>
    <d v="2024-01-16T00:00:00"/>
    <d v="2024-05-10T00:00:00"/>
    <s v="Applied Lessons III: Piano"/>
    <s v="Applied Lessons III: Piano"/>
    <x v="14"/>
    <n v="20"/>
    <n v="50"/>
    <s v="Graded"/>
    <x v="1"/>
    <n v="4"/>
    <n v="4"/>
    <s v="In-Person"/>
    <x v="412"/>
    <s v="iaravitskaya@fhsu.edu"/>
    <m/>
    <s v="Arranged"/>
    <s v="Open"/>
    <x v="0"/>
    <x v="0"/>
    <x v="0"/>
    <x v="0"/>
  </r>
  <r>
    <x v="1020"/>
    <s v="MUS 444 B"/>
    <s v="MUS 444 B-Applied Lessons III: Piano"/>
    <x v="0"/>
    <s v="MUS 444-B - Applied Lessons III: Piano"/>
    <x v="1028"/>
    <x v="1"/>
    <d v="2024-01-16T00:00:00"/>
    <d v="2024-05-10T00:00:00"/>
    <s v="Applied Lessons III: Piano"/>
    <s v="Applied Lessons III: Piano"/>
    <x v="18"/>
    <n v="20"/>
    <n v="50"/>
    <s v="Graded"/>
    <x v="1"/>
    <n v="2"/>
    <n v="2"/>
    <s v="In-Person"/>
    <x v="412"/>
    <s v="iaravitskaya@fhsu.edu"/>
    <m/>
    <s v="Arranged"/>
    <s v="Open"/>
    <x v="0"/>
    <x v="0"/>
    <x v="0"/>
    <x v="0"/>
  </r>
  <r>
    <x v="1020"/>
    <s v="MUS 444 A"/>
    <s v="MUS 444 A-Applied Lessons III: Piano"/>
    <x v="0"/>
    <s v="MUS 444-A - Applied Lessons III: Piano"/>
    <x v="1028"/>
    <x v="0"/>
    <d v="2024-01-16T00:00:00"/>
    <d v="2024-05-10T00:00:00"/>
    <s v="Applied Lessons III: Piano"/>
    <s v="Applied Lessons III: Piano"/>
    <x v="16"/>
    <n v="20"/>
    <n v="50"/>
    <s v="Graded"/>
    <x v="1"/>
    <n v="1"/>
    <n v="1"/>
    <s v="In-Person"/>
    <x v="412"/>
    <s v="iaravitskaya@fhsu.edu"/>
    <m/>
    <s v="Arranged"/>
    <s v="Open"/>
    <x v="0"/>
    <x v="0"/>
    <x v="0"/>
    <x v="0"/>
  </r>
  <r>
    <x v="1021"/>
    <s v="MUS 445 A"/>
    <s v="MUS 445 A-Applied Lessons III: Saxophone"/>
    <x v="0"/>
    <s v="MUS 445-A - Applied Lessons III: Saxophone"/>
    <x v="1029"/>
    <x v="0"/>
    <d v="2024-01-16T00:00:00"/>
    <d v="2024-05-10T00:00:00"/>
    <s v="Applied Lessons III: Saxophone"/>
    <s v="Applied Lessons III: Saxophone"/>
    <x v="16"/>
    <n v="20"/>
    <n v="50"/>
    <s v="Graded"/>
    <x v="1"/>
    <n v="1"/>
    <n v="1"/>
    <s v="In-Person"/>
    <x v="406"/>
    <s v="klpisano@fhsu.edu"/>
    <m/>
    <s v="Arranged"/>
    <s v="Open"/>
    <x v="0"/>
    <x v="0"/>
    <x v="0"/>
    <x v="0"/>
  </r>
  <r>
    <x v="1021"/>
    <s v="MUS 445 C"/>
    <s v="MUS 445 C-Applied Lessons III: Saxophone"/>
    <x v="0"/>
    <s v="MUS 445-C - Applied Lessons III: Saxophone"/>
    <x v="1029"/>
    <x v="2"/>
    <d v="2024-01-16T00:00:00"/>
    <d v="2024-05-10T00:00:00"/>
    <s v="Applied Lessons III: Saxophone"/>
    <s v="Applied Lessons III: Saxophone"/>
    <x v="18"/>
    <n v="20"/>
    <n v="50"/>
    <s v="Graded"/>
    <x v="1"/>
    <n v="4"/>
    <n v="4"/>
    <s v="In-Person"/>
    <x v="406"/>
    <s v="klpisano@fhsu.edu"/>
    <m/>
    <s v="Arranged"/>
    <s v="Open"/>
    <x v="0"/>
    <x v="0"/>
    <x v="0"/>
    <x v="0"/>
  </r>
  <r>
    <x v="1021"/>
    <s v="MUS 445 B"/>
    <s v="MUS 445 B-Applied Lessons III: Saxophone"/>
    <x v="0"/>
    <s v="MUS 445-B - Applied Lessons III: Saxophone"/>
    <x v="1029"/>
    <x v="1"/>
    <d v="2024-01-16T00:00:00"/>
    <d v="2024-05-10T00:00:00"/>
    <s v="Applied Lessons III: Saxophone"/>
    <s v="Applied Lessons III: Saxophone"/>
    <x v="18"/>
    <n v="20"/>
    <n v="50"/>
    <s v="Graded"/>
    <x v="1"/>
    <n v="2"/>
    <n v="2"/>
    <s v="In-Person"/>
    <x v="406"/>
    <s v="klpisano@fhsu.edu"/>
    <m/>
    <s v="Arranged"/>
    <s v="Open"/>
    <x v="0"/>
    <x v="0"/>
    <x v="0"/>
    <x v="0"/>
  </r>
  <r>
    <x v="1022"/>
    <s v="MUS 446 C"/>
    <s v="MUS 446 C-Applied Lessons III: Trombone"/>
    <x v="0"/>
    <s v="MUS 446-C - Applied Lessons III: Trombone"/>
    <x v="1030"/>
    <x v="2"/>
    <d v="2024-01-16T00:00:00"/>
    <d v="2024-05-10T00:00:00"/>
    <s v="Applied Lessons III: Trombone"/>
    <s v="Applied Lessons III: Trombone"/>
    <x v="16"/>
    <n v="20"/>
    <n v="50"/>
    <s v="Graded"/>
    <x v="1"/>
    <n v="4"/>
    <n v="4"/>
    <s v="In-Person"/>
    <x v="408"/>
    <s v="p_lillpopp@fhsu.edu"/>
    <m/>
    <s v="Arranged"/>
    <s v="Open"/>
    <x v="0"/>
    <x v="0"/>
    <x v="0"/>
    <x v="0"/>
  </r>
  <r>
    <x v="1022"/>
    <s v="MUS 446 B"/>
    <s v="MUS 446 B-Applied Lessons III: Trombone"/>
    <x v="0"/>
    <s v="MUS 446-B - Applied Lessons III: Trombone"/>
    <x v="1030"/>
    <x v="1"/>
    <d v="2024-01-16T00:00:00"/>
    <d v="2024-05-10T00:00:00"/>
    <s v="Applied Lessons III: Trombone"/>
    <s v="Applied Lessons III: Trombone"/>
    <x v="16"/>
    <n v="20"/>
    <n v="50"/>
    <s v="Graded"/>
    <x v="1"/>
    <n v="2"/>
    <n v="2"/>
    <s v="In-Person"/>
    <x v="408"/>
    <s v="p_lillpopp@fhsu.edu"/>
    <m/>
    <s v="Arranged"/>
    <s v="Open"/>
    <x v="0"/>
    <x v="0"/>
    <x v="0"/>
    <x v="0"/>
  </r>
  <r>
    <x v="1022"/>
    <s v="MUS 446 A"/>
    <s v="MUS 446 A-Applied Lessons III: Trombone"/>
    <x v="0"/>
    <s v="MUS 446-A - Applied Lessons III: Trombone"/>
    <x v="1030"/>
    <x v="0"/>
    <d v="2024-01-16T00:00:00"/>
    <d v="2024-05-10T00:00:00"/>
    <s v="Applied Lessons III: Trombone"/>
    <s v="Applied Lessons III: Trombone"/>
    <x v="16"/>
    <n v="20"/>
    <n v="50"/>
    <s v="Graded"/>
    <x v="1"/>
    <n v="1"/>
    <n v="1"/>
    <s v="In-Person"/>
    <x v="408"/>
    <s v="p_lillpopp@fhsu.edu"/>
    <m/>
    <s v="Arranged"/>
    <s v="Open"/>
    <x v="0"/>
    <x v="0"/>
    <x v="0"/>
    <x v="0"/>
  </r>
  <r>
    <x v="1023"/>
    <s v="MUS 447 C"/>
    <s v="MUS 447 C-Applied Lessons III: Trumpet"/>
    <x v="0"/>
    <s v="MUS 447-C - Applied Lessons III: Trumpet"/>
    <x v="1031"/>
    <x v="2"/>
    <d v="2024-01-16T00:00:00"/>
    <d v="2024-05-10T00:00:00"/>
    <s v="Applied Lessons III: Trumpet"/>
    <s v="Applied Lessons III: Trumpet"/>
    <x v="16"/>
    <n v="20"/>
    <n v="50"/>
    <s v="Graded"/>
    <x v="1"/>
    <n v="4"/>
    <n v="4"/>
    <s v="In-Person"/>
    <x v="413"/>
    <s v="bjdawson@fhsu.edu"/>
    <m/>
    <s v="Arranged"/>
    <s v="Open"/>
    <x v="0"/>
    <x v="0"/>
    <x v="0"/>
    <x v="0"/>
  </r>
  <r>
    <x v="1023"/>
    <s v="MUS 447 B"/>
    <s v="MUS 447 B-Applied Lessons III: Trumpet"/>
    <x v="0"/>
    <s v="MUS 447-B - Applied Lessons III: Trumpet"/>
    <x v="1031"/>
    <x v="1"/>
    <d v="2024-01-16T00:00:00"/>
    <d v="2024-05-10T00:00:00"/>
    <s v="Applied Lessons III: Trumpet"/>
    <s v="Applied Lessons III: Trumpet"/>
    <x v="16"/>
    <n v="20"/>
    <n v="50"/>
    <s v="Graded"/>
    <x v="1"/>
    <n v="2"/>
    <n v="2"/>
    <s v="In-Person"/>
    <x v="413"/>
    <s v="bjdawson@fhsu.edu"/>
    <m/>
    <s v="Arranged"/>
    <s v="Open"/>
    <x v="0"/>
    <x v="0"/>
    <x v="0"/>
    <x v="0"/>
  </r>
  <r>
    <x v="1023"/>
    <s v="MUS 447 A"/>
    <s v="MUS 447 A-Applied Lessons III: Trumpet"/>
    <x v="0"/>
    <s v="MUS 447-A - Applied Lessons III: Trumpet"/>
    <x v="1031"/>
    <x v="0"/>
    <d v="2024-01-16T00:00:00"/>
    <d v="2024-05-10T00:00:00"/>
    <s v="Applied Lessons III: Trumpet"/>
    <s v="Applied Lessons III: Trumpet"/>
    <x v="14"/>
    <n v="20"/>
    <n v="50"/>
    <s v="Graded"/>
    <x v="1"/>
    <n v="1"/>
    <n v="1"/>
    <s v="In-Person"/>
    <x v="413"/>
    <s v="bjdawson@fhsu.edu"/>
    <m/>
    <s v="Arranged"/>
    <s v="Open"/>
    <x v="0"/>
    <x v="0"/>
    <x v="0"/>
    <x v="0"/>
  </r>
  <r>
    <x v="1024"/>
    <s v="MUS 448 C"/>
    <s v="MUS 448 C-Applied Lessons: Tuba"/>
    <x v="0"/>
    <s v="MUS 448-C - Applied Lessons: Tuba"/>
    <x v="1032"/>
    <x v="2"/>
    <d v="2024-01-16T00:00:00"/>
    <d v="2024-05-10T00:00:00"/>
    <s v="Applied Lessons: Tuba"/>
    <s v="Applied Lessons: Tuba"/>
    <x v="16"/>
    <n v="20"/>
    <n v="50"/>
    <s v="Graded"/>
    <x v="1"/>
    <n v="4"/>
    <n v="4"/>
    <s v="In-Person"/>
    <x v="408"/>
    <s v="p_lillpopp@fhsu.edu"/>
    <m/>
    <s v="Arranged"/>
    <s v="Open"/>
    <x v="0"/>
    <x v="0"/>
    <x v="0"/>
    <x v="0"/>
  </r>
  <r>
    <x v="1024"/>
    <s v="MUS 448 B"/>
    <s v="MUS 448 B-Applied Lessons: Tuba"/>
    <x v="0"/>
    <s v="MUS 448-B - Applied Lessons: Tuba"/>
    <x v="1032"/>
    <x v="1"/>
    <d v="2024-01-16T00:00:00"/>
    <d v="2024-05-10T00:00:00"/>
    <s v="Applied Lessons: Tuba"/>
    <s v="Applied Lessons: Tuba"/>
    <x v="16"/>
    <n v="20"/>
    <n v="50"/>
    <s v="Graded"/>
    <x v="1"/>
    <n v="2"/>
    <n v="2"/>
    <s v="In-Person"/>
    <x v="408"/>
    <s v="p_lillpopp@fhsu.edu"/>
    <m/>
    <s v="Arranged"/>
    <s v="Open"/>
    <x v="0"/>
    <x v="0"/>
    <x v="0"/>
    <x v="0"/>
  </r>
  <r>
    <x v="1024"/>
    <s v="MUS 448 A"/>
    <s v="MUS 448 A-Applied Lessons: Tuba"/>
    <x v="0"/>
    <s v="MUS 448-A - Applied Lessons: Tuba"/>
    <x v="1032"/>
    <x v="0"/>
    <d v="2024-01-16T00:00:00"/>
    <d v="2024-05-10T00:00:00"/>
    <s v="Applied Lessons: Tuba"/>
    <s v="Applied Lessons: Tuba"/>
    <x v="16"/>
    <n v="20"/>
    <n v="50"/>
    <s v="Graded"/>
    <x v="1"/>
    <n v="1"/>
    <n v="1"/>
    <s v="In-Person"/>
    <x v="408"/>
    <s v="p_lillpopp@fhsu.edu"/>
    <m/>
    <s v="Arranged"/>
    <s v="Open"/>
    <x v="0"/>
    <x v="0"/>
    <x v="0"/>
    <x v="0"/>
  </r>
  <r>
    <x v="1025"/>
    <s v="MUS 449 C"/>
    <s v="MUS 449 C-Applied Lessons III: Violin"/>
    <x v="0"/>
    <s v="MUS 449-C - Applied Lessons III: Violin"/>
    <x v="1033"/>
    <x v="2"/>
    <d v="2024-01-16T00:00:00"/>
    <d v="2024-05-10T00:00:00"/>
    <s v="Applied Lessons III: Violin"/>
    <s v="Applied Lessons III: Violin"/>
    <x v="16"/>
    <n v="20"/>
    <n v="50"/>
    <s v="Graded"/>
    <x v="1"/>
    <n v="4"/>
    <n v="4"/>
    <s v="In-Person"/>
    <x v="414"/>
    <s v="blbuckstead@fhsu.edu"/>
    <m/>
    <s v="Arranged"/>
    <s v="Open"/>
    <x v="0"/>
    <x v="0"/>
    <x v="0"/>
    <x v="0"/>
  </r>
  <r>
    <x v="1025"/>
    <s v="MUS 449 B"/>
    <s v="MUS 449 B-Applied Lessons III: Violin"/>
    <x v="0"/>
    <s v="MUS 449-B - Applied Lessons III: Violin"/>
    <x v="1033"/>
    <x v="1"/>
    <d v="2024-01-16T00:00:00"/>
    <d v="2024-05-10T00:00:00"/>
    <s v="Applied Lessons III: Violin"/>
    <s v="Applied Lessons III: Violin"/>
    <x v="16"/>
    <n v="20"/>
    <n v="50"/>
    <s v="Graded"/>
    <x v="1"/>
    <n v="2"/>
    <n v="2"/>
    <s v="In-Person"/>
    <x v="414"/>
    <s v="blbuckstead@fhsu.edu"/>
    <m/>
    <s v="Arranged"/>
    <s v="Open"/>
    <x v="0"/>
    <x v="0"/>
    <x v="0"/>
    <x v="0"/>
  </r>
  <r>
    <x v="1025"/>
    <s v="MUS 449 A"/>
    <s v="MUS 449 A-Applied Lessons III: Violin"/>
    <x v="0"/>
    <s v="MUS 449-A - Applied Lessons III: Violin"/>
    <x v="1033"/>
    <x v="0"/>
    <d v="2024-01-16T00:00:00"/>
    <d v="2024-05-10T00:00:00"/>
    <s v="Applied Lessons III: Violin"/>
    <s v="Applied Lessons III: Violin"/>
    <x v="14"/>
    <n v="20"/>
    <n v="50"/>
    <s v="Graded"/>
    <x v="1"/>
    <n v="1"/>
    <n v="1"/>
    <s v="In-Person"/>
    <x v="414"/>
    <s v="blbuckstead@fhsu.edu"/>
    <m/>
    <s v="Arranged"/>
    <s v="Open"/>
    <x v="0"/>
    <x v="0"/>
    <x v="0"/>
    <x v="0"/>
  </r>
  <r>
    <x v="1026"/>
    <s v="MUS 450 C"/>
    <s v="MUS 450 C-Applied Lessons III: Viola"/>
    <x v="0"/>
    <s v="MUS 450-C - Applied Lessons III: Viola"/>
    <x v="1034"/>
    <x v="2"/>
    <d v="2024-01-16T00:00:00"/>
    <d v="2024-05-10T00:00:00"/>
    <s v="Applied Lessons III: Viola"/>
    <s v="Applied Lessons III: Viola"/>
    <x v="16"/>
    <n v="20"/>
    <n v="50"/>
    <s v="Graded"/>
    <x v="1"/>
    <n v="4"/>
    <n v="4"/>
    <s v="In-Person"/>
    <x v="414"/>
    <s v="blbuckstead@fhsu.edu"/>
    <m/>
    <s v="Arranged"/>
    <s v="Open"/>
    <x v="0"/>
    <x v="0"/>
    <x v="0"/>
    <x v="0"/>
  </r>
  <r>
    <x v="1026"/>
    <s v="MUS 450 B"/>
    <s v="MUS 450 B-Applied Lessons III: Viola"/>
    <x v="0"/>
    <s v="MUS 450-B - Applied Lessons III: Viola"/>
    <x v="1034"/>
    <x v="1"/>
    <d v="2024-01-16T00:00:00"/>
    <d v="2024-05-10T00:00:00"/>
    <s v="Applied Lessons III: Viola"/>
    <s v="Applied Lessons III: Viola"/>
    <x v="16"/>
    <n v="20"/>
    <n v="50"/>
    <s v="Graded"/>
    <x v="1"/>
    <n v="2"/>
    <n v="2"/>
    <s v="In-Person"/>
    <x v="414"/>
    <s v="blbuckstead@fhsu.edu"/>
    <m/>
    <s v="Arranged"/>
    <s v="Open"/>
    <x v="0"/>
    <x v="0"/>
    <x v="0"/>
    <x v="0"/>
  </r>
  <r>
    <x v="1026"/>
    <s v="MUS 450 A"/>
    <s v="MUS 450 A-Applied Lessons III: Viola"/>
    <x v="0"/>
    <s v="MUS 450-A - Applied Lessons III: Viola"/>
    <x v="1034"/>
    <x v="0"/>
    <d v="2024-01-16T00:00:00"/>
    <d v="2024-05-10T00:00:00"/>
    <s v="Applied Lessons III: Viola"/>
    <s v="Applied Lessons III: Viola"/>
    <x v="16"/>
    <n v="20"/>
    <n v="50"/>
    <s v="Graded"/>
    <x v="1"/>
    <n v="1"/>
    <n v="1"/>
    <s v="In-Person"/>
    <x v="414"/>
    <s v="blbuckstead@fhsu.edu"/>
    <m/>
    <s v="Arranged"/>
    <s v="Open"/>
    <x v="0"/>
    <x v="0"/>
    <x v="0"/>
    <x v="0"/>
  </r>
  <r>
    <x v="1027"/>
    <s v="MUS 452 F"/>
    <s v="MUS 452 F-Applied Lessons III: Voice"/>
    <x v="0"/>
    <s v="MUS 452-F - Applied Lessons III: Voice"/>
    <x v="1035"/>
    <x v="16"/>
    <d v="2024-01-16T00:00:00"/>
    <d v="2024-05-10T00:00:00"/>
    <s v="Applied Lessons III: Voice"/>
    <s v="Applied Lessons III: Voice"/>
    <x v="16"/>
    <n v="20"/>
    <n v="50"/>
    <s v="Graded"/>
    <x v="1"/>
    <n v="4"/>
    <n v="4"/>
    <s v="In-Person"/>
    <x v="415"/>
    <s v="jcperniciaro@fhsu.edu"/>
    <m/>
    <s v="Arranged"/>
    <s v="Open"/>
    <x v="0"/>
    <x v="0"/>
    <x v="0"/>
    <x v="0"/>
  </r>
  <r>
    <x v="1027"/>
    <s v="MUS 452 E"/>
    <s v="MUS 452 E-Applied Lessons III: Voice"/>
    <x v="0"/>
    <s v="MUS 452-E - Applied Lessons III: Voice"/>
    <x v="1035"/>
    <x v="20"/>
    <d v="2024-01-16T00:00:00"/>
    <d v="2024-05-10T00:00:00"/>
    <s v="Applied Lessons III: Voice"/>
    <s v="Applied Lessons III: Voice"/>
    <x v="14"/>
    <n v="20"/>
    <n v="50"/>
    <s v="Graded"/>
    <x v="1"/>
    <n v="2"/>
    <n v="2"/>
    <s v="In-Person"/>
    <x v="415"/>
    <s v="jcperniciaro@fhsu.edu"/>
    <m/>
    <s v="Arranged"/>
    <s v="Open"/>
    <x v="0"/>
    <x v="0"/>
    <x v="0"/>
    <x v="0"/>
  </r>
  <r>
    <x v="1027"/>
    <s v="MUS 452 D"/>
    <s v="MUS 452 D-Applied Lessons III: Voice"/>
    <x v="0"/>
    <s v="MUS 452-D - Applied Lessons III: Voice"/>
    <x v="1035"/>
    <x v="13"/>
    <d v="2024-01-16T00:00:00"/>
    <d v="2024-05-10T00:00:00"/>
    <s v="Applied Lessons III: Voice"/>
    <s v="Applied Lessons III: Voice"/>
    <x v="14"/>
    <n v="20"/>
    <n v="50"/>
    <s v="Graded"/>
    <x v="1"/>
    <n v="1"/>
    <n v="1"/>
    <s v="In-Person"/>
    <x v="415"/>
    <s v="jcperniciaro@fhsu.edu"/>
    <m/>
    <s v="Arranged"/>
    <s v="Open"/>
    <x v="0"/>
    <x v="0"/>
    <x v="0"/>
    <x v="0"/>
  </r>
  <r>
    <x v="1027"/>
    <s v="MUS 452 C"/>
    <s v="MUS 452 C-Applied Lessons III: Voice"/>
    <x v="0"/>
    <s v="MUS 452-C - Applied Lessons III: Voice"/>
    <x v="1035"/>
    <x v="2"/>
    <d v="2024-01-16T00:00:00"/>
    <d v="2024-05-10T00:00:00"/>
    <s v="Applied Lessons III: Voice"/>
    <s v="Applied Lessons III: Voice"/>
    <x v="18"/>
    <n v="25"/>
    <n v="50"/>
    <s v="Graded"/>
    <x v="1"/>
    <n v="4"/>
    <n v="4"/>
    <s v="In-Person"/>
    <x v="416"/>
    <s v="ijallen@fhsu.edu"/>
    <m/>
    <s v="Arranged"/>
    <s v="Open"/>
    <x v="0"/>
    <x v="0"/>
    <x v="0"/>
    <x v="0"/>
  </r>
  <r>
    <x v="1027"/>
    <s v="MUS 452 B"/>
    <s v="MUS 452 B-Applied Lessons III: Voice"/>
    <x v="0"/>
    <s v="MUS 452-B - Applied Lessons III: Voice"/>
    <x v="1035"/>
    <x v="1"/>
    <d v="2024-01-16T00:00:00"/>
    <d v="2024-05-10T00:00:00"/>
    <s v="Applied Lessons III: Voice"/>
    <s v="Applied Lessons III: Voice"/>
    <x v="24"/>
    <n v="20"/>
    <n v="50"/>
    <s v="Graded"/>
    <x v="1"/>
    <n v="2"/>
    <n v="2"/>
    <s v="In-Person"/>
    <x v="416"/>
    <s v="ijallen@fhsu.edu"/>
    <m/>
    <s v="Arranged"/>
    <s v="Open"/>
    <x v="0"/>
    <x v="0"/>
    <x v="0"/>
    <x v="0"/>
  </r>
  <r>
    <x v="1027"/>
    <s v="MUS 452 A"/>
    <s v="MUS 452 A-Applied Lessons III: Voice"/>
    <x v="0"/>
    <s v="MUS 452-A - Applied Lessons III: Voice"/>
    <x v="1035"/>
    <x v="0"/>
    <d v="2024-01-16T00:00:00"/>
    <d v="2024-05-10T00:00:00"/>
    <s v="Applied Lessons III: Voice"/>
    <s v="Applied Lessons III: Voice"/>
    <x v="16"/>
    <n v="20"/>
    <n v="50"/>
    <s v="Graded"/>
    <x v="1"/>
    <n v="1"/>
    <n v="1"/>
    <s v="In-Person"/>
    <x v="416"/>
    <s v="ijallen@fhsu.edu"/>
    <m/>
    <s v="Arranged"/>
    <s v="Open"/>
    <x v="0"/>
    <x v="0"/>
    <x v="0"/>
    <x v="0"/>
  </r>
  <r>
    <x v="1028"/>
    <s v="MUS 600 A"/>
    <s v="MUS 600 A-Concert Choir"/>
    <x v="0"/>
    <s v="MUS 600-A - Concert Choir"/>
    <x v="1036"/>
    <x v="0"/>
    <d v="2024-01-16T00:00:00"/>
    <d v="2024-05-10T00:00:00"/>
    <s v="Concert Choir"/>
    <s v="Concert Choir"/>
    <x v="10"/>
    <n v="75"/>
    <n v="50"/>
    <s v="Graded"/>
    <x v="1"/>
    <n v="1"/>
    <n v="1"/>
    <s v="In-Person"/>
    <x v="418"/>
    <s v="tacrull@fhsu.edu"/>
    <s v="Monday/Wednesday/Friday | 12:30 PM - 1:20 PM"/>
    <s v="Malloy Hall 115"/>
    <s v="Open"/>
    <x v="0"/>
    <x v="0"/>
    <x v="0"/>
    <x v="0"/>
  </r>
  <r>
    <x v="1028"/>
    <s v="MUS 600 B"/>
    <s v="MUS 600 B-Concert Choir"/>
    <x v="0"/>
    <s v="MUS 600-B - Concert Choir"/>
    <x v="1036"/>
    <x v="1"/>
    <d v="2024-01-16T00:00:00"/>
    <d v="2024-05-10T00:00:00"/>
    <s v="Concert Choir"/>
    <s v="Concert Choir"/>
    <x v="20"/>
    <n v="75"/>
    <n v="50"/>
    <s v="Graded"/>
    <x v="1"/>
    <n v="2"/>
    <n v="2"/>
    <s v="In-Person"/>
    <x v="418"/>
    <s v="tacrull@fhsu.edu"/>
    <s v="Monday/Wednesday/Friday | 12:30 PM - 1:20 PM"/>
    <s v="Malloy Hall 115"/>
    <s v="Open"/>
    <x v="0"/>
    <x v="0"/>
    <x v="0"/>
    <x v="0"/>
  </r>
  <r>
    <x v="1028"/>
    <s v="MUS 600 C"/>
    <s v="MUS 600 C-Concert Choir"/>
    <x v="0"/>
    <s v="MUS 600-C - Concert Choir"/>
    <x v="1036"/>
    <x v="2"/>
    <d v="2024-01-16T00:00:00"/>
    <d v="2024-05-10T00:00:00"/>
    <s v="Concert Choir"/>
    <s v="Concert Choir"/>
    <x v="13"/>
    <n v="75"/>
    <n v="50"/>
    <s v="Graded"/>
    <x v="1"/>
    <n v="0"/>
    <n v="0"/>
    <s v="In-Person"/>
    <x v="418"/>
    <s v="tacrull@fhsu.edu"/>
    <s v="Monday/Wednesday/Friday | 12:30 PM - 1:20 PM"/>
    <s v="Malloy Hall 115"/>
    <s v="Open"/>
    <x v="0"/>
    <x v="0"/>
    <x v="0"/>
    <x v="0"/>
  </r>
  <r>
    <x v="1029"/>
    <s v="MUS 600G A"/>
    <s v="MUS 600G A-Concert Choir"/>
    <x v="0"/>
    <s v="MUS 600G-A - Concert Choir"/>
    <x v="1037"/>
    <x v="0"/>
    <d v="2024-01-16T00:00:00"/>
    <d v="2024-05-10T00:00:00"/>
    <s v="Concert Choir"/>
    <s v="Concert Choir"/>
    <x v="16"/>
    <n v="75"/>
    <n v="50"/>
    <s v="Graded"/>
    <x v="1"/>
    <n v="1"/>
    <n v="1"/>
    <s v="In-Person"/>
    <x v="418"/>
    <s v="tacrull@fhsu.edu"/>
    <s v="Monday/Wednesday/Friday | 12:30 PM - 1:20 PM"/>
    <s v="Malloy Hall 115"/>
    <s v="Open"/>
    <x v="0"/>
    <x v="0"/>
    <x v="0"/>
    <x v="0"/>
  </r>
  <r>
    <x v="1029"/>
    <s v="MUS 600G B"/>
    <s v="MUS 600G B-Concert Choir"/>
    <x v="0"/>
    <s v="MUS 600G-B - Concert Choir"/>
    <x v="1037"/>
    <x v="1"/>
    <d v="2024-01-16T00:00:00"/>
    <d v="2024-05-10T00:00:00"/>
    <s v="Concert Choir"/>
    <s v="Concert Choir"/>
    <x v="16"/>
    <n v="75"/>
    <n v="50"/>
    <s v="Graded"/>
    <x v="1"/>
    <n v="2"/>
    <n v="2"/>
    <s v="In-Person"/>
    <x v="418"/>
    <s v="tacrull@fhsu.edu"/>
    <s v="Monday/Wednesday/Friday | 12:30 PM - 1:20 PM"/>
    <s v="Malloy Hall 115"/>
    <s v="Open"/>
    <x v="0"/>
    <x v="0"/>
    <x v="0"/>
    <x v="0"/>
  </r>
  <r>
    <x v="1029"/>
    <s v="MUS 600G C"/>
    <s v="MUS 600G C-Concert Choir"/>
    <x v="0"/>
    <s v="MUS 600G-C - Concert Choir"/>
    <x v="1037"/>
    <x v="2"/>
    <d v="2024-01-16T00:00:00"/>
    <d v="2024-05-10T00:00:00"/>
    <s v="Concert Choir"/>
    <s v="Concert Choir"/>
    <x v="16"/>
    <n v="75"/>
    <n v="50"/>
    <s v="Graded"/>
    <x v="1"/>
    <n v="0"/>
    <n v="0"/>
    <s v="In-Person"/>
    <x v="418"/>
    <s v="tacrull@fhsu.edu"/>
    <s v="Monday/Wednesday/Friday | 12:30 PM - 1:20 PM"/>
    <s v="Malloy Hall 115"/>
    <s v="Open"/>
    <x v="0"/>
    <x v="0"/>
    <x v="0"/>
    <x v="0"/>
  </r>
  <r>
    <x v="1030"/>
    <s v="MUS 602 B"/>
    <s v="MUS 602 B-Symphonic Band/Wind Ensemble"/>
    <x v="0"/>
    <s v="MUS 602-B - Symphonic Band/Wind Ensemble"/>
    <x v="1038"/>
    <x v="1"/>
    <d v="2024-01-16T00:00:00"/>
    <d v="2024-05-10T00:00:00"/>
    <s v="Symphonic Band/Wind Ensemble"/>
    <s v="Symphonic Band/Wind Ensemble"/>
    <x v="26"/>
    <n v="110"/>
    <n v="10"/>
    <s v="Graded"/>
    <x v="1"/>
    <n v="2"/>
    <n v="2"/>
    <s v="In-Person"/>
    <x v="408"/>
    <s v="p_lillpopp@fhsu.edu"/>
    <s v="Monday/Wednesday/Friday | 3:30 PM - 5:20 PM"/>
    <s v="Malloy Hall 126"/>
    <s v="Open"/>
    <x v="0"/>
    <x v="0"/>
    <x v="0"/>
    <x v="0"/>
  </r>
  <r>
    <x v="1030"/>
    <s v="MUS 602 A"/>
    <s v="MUS 602 A-Symphonic Band/Wind Ensemble"/>
    <x v="0"/>
    <s v="MUS 602-A - Symphonic Band/Wind Ensemble"/>
    <x v="1038"/>
    <x v="0"/>
    <d v="2024-01-16T00:00:00"/>
    <d v="2024-05-10T00:00:00"/>
    <s v="Symphonic Band/Wind Ensemble"/>
    <s v="Symphonic Band/Wind Ensemble"/>
    <x v="23"/>
    <n v="110"/>
    <n v="10"/>
    <s v="Graded"/>
    <x v="1"/>
    <n v="1"/>
    <n v="1"/>
    <s v="In-Person"/>
    <x v="408"/>
    <s v="p_lillpopp@fhsu.edu"/>
    <s v="Monday/Wednesday/Friday | 3:30 PM - 5:20 PM"/>
    <s v="Malloy Hall 126"/>
    <s v="Open"/>
    <x v="0"/>
    <x v="0"/>
    <x v="0"/>
    <x v="0"/>
  </r>
  <r>
    <x v="1030"/>
    <s v="MUS 602 C"/>
    <s v="MUS 602 C-Symphonic Band/Wind Ensemble"/>
    <x v="0"/>
    <s v="MUS 602-C - Symphonic Band/Wind Ensemble"/>
    <x v="1038"/>
    <x v="2"/>
    <d v="2024-01-16T00:00:00"/>
    <d v="2024-05-10T00:00:00"/>
    <s v="Symphonic Band/Wind Ensemble"/>
    <s v="Symphonic Band/Wind Ensemble"/>
    <x v="13"/>
    <n v="110"/>
    <n v="10"/>
    <s v="Graded"/>
    <x v="1"/>
    <n v="0"/>
    <n v="0"/>
    <s v="In-Person"/>
    <x v="408"/>
    <s v="p_lillpopp@fhsu.edu"/>
    <s v="Monday/Wednesday/Friday | 3:30 PM - 5:20 PM"/>
    <s v="Malloy Hall 126"/>
    <s v="Open"/>
    <x v="0"/>
    <x v="0"/>
    <x v="0"/>
    <x v="0"/>
  </r>
  <r>
    <x v="1031"/>
    <s v="MUS 602G A"/>
    <s v="MUS 602G A-Symphonic Band/Wind Ensemble"/>
    <x v="0"/>
    <s v="MUS 602G-A - Symphonic Band/Wind Ensemble"/>
    <x v="1039"/>
    <x v="0"/>
    <d v="2024-01-16T00:00:00"/>
    <d v="2024-05-10T00:00:00"/>
    <s v="Symphonic Band/Wind Ensemble"/>
    <s v="Symphonic Band/Wind Ensemble"/>
    <x v="16"/>
    <n v="110"/>
    <n v="10"/>
    <s v="Graded"/>
    <x v="1"/>
    <n v="1"/>
    <n v="1"/>
    <s v="In-Person"/>
    <x v="408"/>
    <s v="p_lillpopp@fhsu.edu"/>
    <s v="Monday/Wednesday/Friday | 3:30 PM - 5:20 PM"/>
    <s v="Malloy Hall 126"/>
    <s v="Open"/>
    <x v="0"/>
    <x v="0"/>
    <x v="0"/>
    <x v="0"/>
  </r>
  <r>
    <x v="1031"/>
    <s v="MUS 602G C"/>
    <s v="MUS 602G C-Symphonic Band/Wind Ensemble"/>
    <x v="0"/>
    <s v="MUS 602G-C - Symphonic Band/Wind Ensemble"/>
    <x v="1039"/>
    <x v="2"/>
    <d v="2024-01-16T00:00:00"/>
    <d v="2024-05-10T00:00:00"/>
    <s v="Symphonic Band/Wind Ensemble"/>
    <s v="Symphonic Band/Wind Ensemble"/>
    <x v="16"/>
    <n v="110"/>
    <n v="10"/>
    <s v="Graded"/>
    <x v="1"/>
    <n v="0"/>
    <n v="0"/>
    <s v="In-Person"/>
    <x v="408"/>
    <s v="p_lillpopp@fhsu.edu"/>
    <s v="Monday/Wednesday/Friday | 3:30 PM - 5:20 PM"/>
    <s v="Malloy Hall 126"/>
    <s v="Open"/>
    <x v="0"/>
    <x v="0"/>
    <x v="0"/>
    <x v="0"/>
  </r>
  <r>
    <x v="1031"/>
    <s v="MUS 602G B"/>
    <s v="MUS 602G B-Symphonic Band/Wind Ensemble"/>
    <x v="0"/>
    <s v="MUS 602G-B - Symphonic Band/Wind Ensemble"/>
    <x v="1039"/>
    <x v="1"/>
    <d v="2024-01-16T00:00:00"/>
    <d v="2024-05-10T00:00:00"/>
    <s v="Symphonic Band/Wind Ensemble"/>
    <s v="Symphonic Band/Wind Ensemble"/>
    <x v="16"/>
    <n v="110"/>
    <n v="10"/>
    <s v="Graded"/>
    <x v="1"/>
    <n v="2"/>
    <n v="2"/>
    <s v="In-Person"/>
    <x v="408"/>
    <s v="p_lillpopp@fhsu.edu"/>
    <s v="Monday/Wednesday/Friday | 3:30 PM - 5:20 PM"/>
    <s v="Malloy Hall 126"/>
    <s v="Open"/>
    <x v="0"/>
    <x v="0"/>
    <x v="0"/>
    <x v="0"/>
  </r>
  <r>
    <x v="1032"/>
    <s v="MUS 603 B"/>
    <s v="MUS 603 B-Hays Symphony"/>
    <x v="0"/>
    <s v="MUS 603-B - Hays Symphony"/>
    <x v="1040"/>
    <x v="1"/>
    <d v="2024-01-16T00:00:00"/>
    <d v="2024-05-10T00:00:00"/>
    <s v="Hays Symphony"/>
    <s v="Hays Symphony"/>
    <x v="18"/>
    <n v="50"/>
    <n v="50"/>
    <s v="Graded"/>
    <x v="1"/>
    <n v="2"/>
    <n v="2"/>
    <s v="In-Person"/>
    <x v="414"/>
    <s v="blbuckstead@fhsu.edu"/>
    <s v="Tuesday | 7:00 PM - 9:30 PM_x000a__x000a_Wednesday/Friday | 1:30 PM - 3:00 PM"/>
    <s v="Malloy Hall 126"/>
    <s v="Open"/>
    <x v="0"/>
    <x v="0"/>
    <x v="0"/>
    <x v="0"/>
  </r>
  <r>
    <x v="1032"/>
    <s v="MUS 603 C"/>
    <s v="MUS 603 C-Hays Symphony"/>
    <x v="0"/>
    <s v="MUS 603-C - Hays Symphony"/>
    <x v="1040"/>
    <x v="2"/>
    <d v="2024-01-16T00:00:00"/>
    <d v="2024-05-10T00:00:00"/>
    <s v="Hays Symphony"/>
    <s v="Hays Symphony"/>
    <x v="14"/>
    <n v="50"/>
    <n v="50"/>
    <s v="Graded"/>
    <x v="1"/>
    <n v="0"/>
    <n v="0"/>
    <s v="In-Person"/>
    <x v="414"/>
    <s v="blbuckstead@fhsu.edu"/>
    <s v="Tuesday | 7:00 PM - 9:30 PM_x000a__x000a_Wednesday/Friday | 1:30 PM - 3:00 PM"/>
    <s v="Malloy Hall 126"/>
    <s v="Open"/>
    <x v="0"/>
    <x v="0"/>
    <x v="0"/>
    <x v="0"/>
  </r>
  <r>
    <x v="1032"/>
    <s v="MUS 603 A"/>
    <s v="MUS 603 A-Hays Symphony"/>
    <x v="0"/>
    <s v="MUS 603-A - Hays Symphony"/>
    <x v="1040"/>
    <x v="0"/>
    <d v="2024-01-16T00:00:00"/>
    <d v="2024-05-10T00:00:00"/>
    <s v="Hays Symphony"/>
    <s v="Hays Symphony"/>
    <x v="15"/>
    <n v="50"/>
    <n v="50"/>
    <s v="Graded"/>
    <x v="1"/>
    <n v="1"/>
    <n v="1"/>
    <s v="In-Person"/>
    <x v="414"/>
    <s v="blbuckstead@fhsu.edu"/>
    <s v="Tuesday | 7:00 PM - 9:30 PM_x000a__x000a_Wednesday/Friday | 1:30 PM - 3:00 PM"/>
    <s v="Malloy Hall 126"/>
    <s v="Open"/>
    <x v="0"/>
    <x v="0"/>
    <x v="0"/>
    <x v="0"/>
  </r>
  <r>
    <x v="1033"/>
    <s v="MUS 603G A"/>
    <s v="MUS 603G A-Hays Symphony"/>
    <x v="0"/>
    <s v="MUS 603G-A - Hays Symphony"/>
    <x v="1041"/>
    <x v="0"/>
    <d v="2024-01-16T00:00:00"/>
    <d v="2024-05-10T00:00:00"/>
    <s v="Hays Symphony"/>
    <s v="Hays Symphony"/>
    <x v="16"/>
    <n v="50"/>
    <n v="50"/>
    <s v="Graded"/>
    <x v="1"/>
    <n v="1"/>
    <n v="1"/>
    <s v="In-Person"/>
    <x v="414"/>
    <s v="blbuckstead@fhsu.edu"/>
    <s v="Tuesday | 7:00 PM - 9:30 PM_x000a__x000a_Wednesday/Friday | 1:30 PM - 3:00 PM"/>
    <s v="Malloy Hall 126"/>
    <s v="Open"/>
    <x v="0"/>
    <x v="0"/>
    <x v="0"/>
    <x v="0"/>
  </r>
  <r>
    <x v="1033"/>
    <s v="MUS 603G B"/>
    <s v="MUS 603G B-Hays Symphony"/>
    <x v="0"/>
    <s v="MUS 603G-B - Hays Symphony"/>
    <x v="1041"/>
    <x v="1"/>
    <d v="2024-01-16T00:00:00"/>
    <d v="2024-05-10T00:00:00"/>
    <s v="Hays Symphony"/>
    <s v="Hays Symphony"/>
    <x v="16"/>
    <n v="50"/>
    <n v="50"/>
    <s v="Graded"/>
    <x v="1"/>
    <n v="2"/>
    <n v="2"/>
    <s v="In-Person"/>
    <x v="414"/>
    <s v="blbuckstead@fhsu.edu"/>
    <s v="Tuesday | 7:00 PM - 9:30 PM_x000a__x000a_Wednesday/Friday | 1:30 PM - 3:00 PM"/>
    <s v="Malloy Hall 126"/>
    <s v="Open"/>
    <x v="0"/>
    <x v="0"/>
    <x v="0"/>
    <x v="0"/>
  </r>
  <r>
    <x v="1033"/>
    <s v="MUS 603G C"/>
    <s v="MUS 603G C-Hays Symphony"/>
    <x v="0"/>
    <s v="MUS 603G-C - Hays Symphony"/>
    <x v="1041"/>
    <x v="2"/>
    <d v="2024-01-16T00:00:00"/>
    <d v="2024-05-10T00:00:00"/>
    <s v="Hays Symphony"/>
    <s v="Hays Symphony"/>
    <x v="16"/>
    <n v="50"/>
    <n v="50"/>
    <s v="Graded"/>
    <x v="1"/>
    <n v="0"/>
    <n v="0"/>
    <s v="In-Person"/>
    <x v="414"/>
    <s v="blbuckstead@fhsu.edu"/>
    <s v="Tuesday | 7:00 PM - 9:30 PM_x000a__x000a_Wednesday/Friday | 1:30 PM - 3:00 PM"/>
    <s v="Malloy Hall 126"/>
    <s v="Open"/>
    <x v="0"/>
    <x v="0"/>
    <x v="0"/>
    <x v="0"/>
  </r>
  <r>
    <x v="1034"/>
    <s v="MUS 604 A"/>
    <s v="MUS 604 A-Advanced Choral Conducting"/>
    <x v="0"/>
    <s v="MUS 604-A - Advanced Choral Conducting"/>
    <x v="1042"/>
    <x v="0"/>
    <d v="2024-01-16T00:00:00"/>
    <d v="2024-05-10T00:00:00"/>
    <s v="Advanced Choral Conducting"/>
    <s v="Advanced Choral Conducting"/>
    <x v="14"/>
    <n v="1"/>
    <n v="50"/>
    <s v="Graded"/>
    <x v="0"/>
    <n v="2"/>
    <n v="2"/>
    <s v="In-Person"/>
    <x v="418"/>
    <s v="tacrull@fhsu.edu"/>
    <m/>
    <s v="Arranged"/>
    <s v="Waitlist"/>
    <x v="0"/>
    <x v="0"/>
    <x v="0"/>
    <x v="0"/>
  </r>
  <r>
    <x v="1035"/>
    <s v="MUS 604G A"/>
    <s v="MUS 604G A-Advanced Choral Conducting"/>
    <x v="0"/>
    <s v="MUS 604G-A - Advanced Choral Conducting"/>
    <x v="1043"/>
    <x v="0"/>
    <d v="2024-01-16T00:00:00"/>
    <d v="2024-05-10T00:00:00"/>
    <s v="Advanced Choral Conducting"/>
    <s v="Advanced Choral Conducting"/>
    <x v="16"/>
    <n v="1"/>
    <n v="50"/>
    <s v="Graded"/>
    <x v="1"/>
    <n v="2"/>
    <n v="2"/>
    <s v="In-Person"/>
    <x v="418"/>
    <s v="tacrull@fhsu.edu"/>
    <m/>
    <s v="Arranged"/>
    <s v="Open"/>
    <x v="0"/>
    <x v="0"/>
    <x v="0"/>
    <x v="0"/>
  </r>
  <r>
    <x v="1036"/>
    <s v="MUS 611 B"/>
    <s v="MUS 611 B-Opera Production"/>
    <x v="0"/>
    <s v="MUS 611-B - Opera Production"/>
    <x v="1044"/>
    <x v="1"/>
    <d v="2024-01-16T00:00:00"/>
    <d v="2024-05-10T00:00:00"/>
    <s v="Opera Production"/>
    <s v="Opera Production"/>
    <x v="14"/>
    <n v="20"/>
    <n v="10"/>
    <s v="Graded"/>
    <x v="1"/>
    <n v="1"/>
    <n v="1"/>
    <s v="In-Person"/>
    <x v="416"/>
    <s v="ijallen@fhsu.edu"/>
    <s v="Tuesday/Thursday | 12:00 PM - 1:15 PM"/>
    <s v="Malloy Hall 211"/>
    <s v="Open"/>
    <x v="0"/>
    <x v="0"/>
    <x v="0"/>
    <x v="0"/>
  </r>
  <r>
    <x v="1036"/>
    <s v="MUS 611 A"/>
    <s v="MUS 611 A-Opera Production"/>
    <x v="0"/>
    <s v="MUS 611-A - Opera Production"/>
    <x v="1044"/>
    <x v="0"/>
    <d v="2024-01-16T00:00:00"/>
    <d v="2024-05-10T00:00:00"/>
    <s v="Opera Production"/>
    <s v="Opera Production"/>
    <x v="18"/>
    <n v="20"/>
    <n v="10"/>
    <s v="Graded"/>
    <x v="1"/>
    <n v="2"/>
    <n v="2"/>
    <s v="In-Person"/>
    <x v="416"/>
    <s v="ijallen@fhsu.edu"/>
    <s v="Tuesday/Thursday | 12:00 PM - 1:15 PM"/>
    <s v="Malloy Hall 211"/>
    <s v="Open"/>
    <x v="0"/>
    <x v="0"/>
    <x v="0"/>
    <x v="0"/>
  </r>
  <r>
    <x v="1037"/>
    <s v="MUS 611G B"/>
    <s v="MUS 611G B-Opera Production"/>
    <x v="0"/>
    <s v="MUS 611G-B - Opera Production"/>
    <x v="1045"/>
    <x v="1"/>
    <d v="2024-01-16T00:00:00"/>
    <d v="2024-05-10T00:00:00"/>
    <s v="Opera Production"/>
    <s v="Opera Production"/>
    <x v="16"/>
    <n v="20"/>
    <n v="10"/>
    <s v="Graded"/>
    <x v="1"/>
    <n v="1"/>
    <n v="1"/>
    <s v="In-Person"/>
    <x v="416"/>
    <s v="ijallen@fhsu.edu"/>
    <s v="Tuesday/Thursday | 12:00 PM - 1:15 PM"/>
    <s v="Malloy Hall 211"/>
    <s v="Open"/>
    <x v="0"/>
    <x v="0"/>
    <x v="0"/>
    <x v="0"/>
  </r>
  <r>
    <x v="1037"/>
    <s v="MUS 611G A"/>
    <s v="MUS 611G A-Opera Production"/>
    <x v="0"/>
    <s v="MUS 611G-A - Opera Production"/>
    <x v="1045"/>
    <x v="0"/>
    <d v="2024-01-16T00:00:00"/>
    <d v="2024-05-10T00:00:00"/>
    <s v="Opera Production"/>
    <s v="Opera Production"/>
    <x v="16"/>
    <n v="20"/>
    <n v="10"/>
    <s v="Graded"/>
    <x v="1"/>
    <n v="2"/>
    <n v="2"/>
    <s v="In-Person"/>
    <x v="416"/>
    <s v="ijallen@fhsu.edu"/>
    <s v="Tuesday/Thursday | 12:00 PM - 1:15 PM"/>
    <s v="Malloy Hall 211"/>
    <s v="Open"/>
    <x v="0"/>
    <x v="0"/>
    <x v="0"/>
    <x v="0"/>
  </r>
  <r>
    <x v="1038"/>
    <s v="MUS 613 A"/>
    <s v="MUS 613 A-Advanced Elementary School Music Methods"/>
    <x v="0"/>
    <s v="MUS 613-A - Advanced Elementary School Music Methods"/>
    <x v="1046"/>
    <x v="0"/>
    <d v="2024-01-16T00:00:00"/>
    <d v="2024-05-10T00:00:00"/>
    <s v="Advanced Elementary School Music Methods"/>
    <s v="Advanced Elementary School Music Methods"/>
    <x v="15"/>
    <n v="15"/>
    <n v="10"/>
    <s v="Graded"/>
    <x v="1"/>
    <n v="3"/>
    <n v="3"/>
    <s v="In-Person"/>
    <x v="417"/>
    <s v="ljandrews@fhsu.edu"/>
    <s v="Monday/Wednesday/Friday | 8:30 AM - 9:20 AM"/>
    <s v="Malloy Hall 211"/>
    <s v="Open"/>
    <x v="0"/>
    <x v="0"/>
    <x v="0"/>
    <x v="0"/>
  </r>
  <r>
    <x v="1039"/>
    <s v="MUS 613G A"/>
    <s v="MUS 613G A-Advanced Elementary School Music Methods"/>
    <x v="0"/>
    <s v="MUS 613G-A - Advanced Elementary School Music Methods"/>
    <x v="1047"/>
    <x v="0"/>
    <d v="2024-01-16T00:00:00"/>
    <d v="2024-05-10T00:00:00"/>
    <s v="Advanced Elementary School Music Methods"/>
    <s v="Advanced Elementary School Music Methods"/>
    <x v="16"/>
    <n v="15"/>
    <n v="10"/>
    <s v="Graded"/>
    <x v="1"/>
    <n v="3"/>
    <n v="3"/>
    <s v="In-Person"/>
    <x v="417"/>
    <s v="ljandrews@fhsu.edu"/>
    <s v="Monday/Wednesday/Friday | 8:30 AM - 9:20 AM"/>
    <s v="Malloy Hall 211"/>
    <s v="Open"/>
    <x v="0"/>
    <x v="0"/>
    <x v="0"/>
    <x v="0"/>
  </r>
  <r>
    <x v="1040"/>
    <s v="MUS 618 B"/>
    <s v="MUS 618 B-Collaborative Piano Class"/>
    <x v="0"/>
    <s v="MUS 618-B - Collaborative Piano Class"/>
    <x v="1048"/>
    <x v="1"/>
    <d v="2024-01-16T00:00:00"/>
    <d v="2024-05-10T00:00:00"/>
    <s v="Collaborative Piano Class"/>
    <s v="Collaborative Piano Class"/>
    <x v="16"/>
    <n v="5"/>
    <n v="10"/>
    <s v="Graded"/>
    <x v="1"/>
    <n v="2"/>
    <n v="2"/>
    <s v="In-Person"/>
    <x v="412"/>
    <s v="iaravitskaya@fhsu.edu"/>
    <m/>
    <s v="Arranged"/>
    <s v="Open"/>
    <x v="0"/>
    <x v="0"/>
    <x v="0"/>
    <x v="0"/>
  </r>
  <r>
    <x v="1040"/>
    <s v="MUS 618 A"/>
    <s v="MUS 618 A-Collaborative Piano Class"/>
    <x v="0"/>
    <s v="MUS 618-A - Collaborative Piano Class"/>
    <x v="1048"/>
    <x v="0"/>
    <d v="2024-01-16T00:00:00"/>
    <d v="2024-05-10T00:00:00"/>
    <s v="Collaborative Piano Class"/>
    <s v="Collaborative Piano Class"/>
    <x v="16"/>
    <n v="5"/>
    <n v="10"/>
    <s v="Graded"/>
    <x v="1"/>
    <n v="1"/>
    <n v="1"/>
    <s v="In-Person"/>
    <x v="412"/>
    <s v="iaravitskaya@fhsu.edu"/>
    <m/>
    <s v="Arranged"/>
    <s v="Open"/>
    <x v="0"/>
    <x v="0"/>
    <x v="0"/>
    <x v="0"/>
  </r>
  <r>
    <x v="1041"/>
    <s v="MUS 618G B"/>
    <s v="MUS 618G B-Collaborative Piano Class"/>
    <x v="0"/>
    <s v="MUS 618G-B - Collaborative Piano Class"/>
    <x v="1049"/>
    <x v="1"/>
    <d v="2024-01-16T00:00:00"/>
    <d v="2024-05-10T00:00:00"/>
    <s v="Collaborative Piano Class"/>
    <s v="Collaborative Piano Class"/>
    <x v="16"/>
    <n v="5"/>
    <n v="10"/>
    <s v="Graded"/>
    <x v="1"/>
    <n v="2"/>
    <n v="2"/>
    <s v="In-Person"/>
    <x v="412"/>
    <s v="iaravitskaya@fhsu.edu"/>
    <m/>
    <s v="Arranged"/>
    <s v="Open"/>
    <x v="0"/>
    <x v="0"/>
    <x v="0"/>
    <x v="0"/>
  </r>
  <r>
    <x v="1041"/>
    <s v="MUS 618G A"/>
    <s v="MUS 618G A-Collaborative Piano Class"/>
    <x v="0"/>
    <s v="MUS 618G-A - Collaborative Piano Class"/>
    <x v="1049"/>
    <x v="0"/>
    <d v="2024-01-16T00:00:00"/>
    <d v="2024-05-10T00:00:00"/>
    <s v="Collaborative Piano Class"/>
    <s v="Collaborative Piano Class"/>
    <x v="16"/>
    <n v="5"/>
    <n v="10"/>
    <s v="Graded"/>
    <x v="1"/>
    <n v="1"/>
    <n v="1"/>
    <s v="In-Person"/>
    <x v="412"/>
    <s v="iaravitskaya@fhsu.edu"/>
    <m/>
    <s v="Arranged"/>
    <s v="Open"/>
    <x v="0"/>
    <x v="0"/>
    <x v="0"/>
    <x v="0"/>
  </r>
  <r>
    <x v="1042"/>
    <s v="MUS 619 A"/>
    <s v="MUS 619 A-Small Jazz Group"/>
    <x v="0"/>
    <s v="MUS 619-A - Small Jazz Group"/>
    <x v="1050"/>
    <x v="0"/>
    <d v="2024-01-16T00:00:00"/>
    <d v="2024-05-10T00:00:00"/>
    <s v="Small Jazz Group"/>
    <s v="Small Jazz Group"/>
    <x v="16"/>
    <n v="8"/>
    <n v="10"/>
    <s v="Graded"/>
    <x v="1"/>
    <n v="1"/>
    <n v="1"/>
    <s v="In-Person"/>
    <x v="413"/>
    <s v="bjdawson@fhsu.edu"/>
    <s v="Thursday | 2:30 PM - 3:20 PM"/>
    <s v="Malloy Hall 126"/>
    <s v="Open"/>
    <x v="0"/>
    <x v="0"/>
    <x v="0"/>
    <x v="0"/>
  </r>
  <r>
    <x v="1043"/>
    <s v="MUS 619G A"/>
    <s v="MUS 619G A-Small Jazz Group"/>
    <x v="0"/>
    <s v="MUS 619G-A - Small Jazz Group"/>
    <x v="1051"/>
    <x v="0"/>
    <d v="2024-01-16T00:00:00"/>
    <d v="2024-05-10T00:00:00"/>
    <s v="Small Jazz Group"/>
    <s v="Small Jazz Group"/>
    <x v="16"/>
    <n v="5"/>
    <n v="10"/>
    <s v="Graded"/>
    <x v="1"/>
    <n v="1"/>
    <n v="1"/>
    <s v="In-Person"/>
    <x v="413"/>
    <s v="bjdawson@fhsu.edu"/>
    <m/>
    <s v="Arranged"/>
    <s v="Open"/>
    <x v="0"/>
    <x v="0"/>
    <x v="0"/>
    <x v="0"/>
  </r>
  <r>
    <x v="1044"/>
    <s v="MUS 629 A"/>
    <s v="MUS 629 A-Jazz Improvisation II"/>
    <x v="0"/>
    <s v="MUS 629-A - Jazz Improvisation II"/>
    <x v="1052"/>
    <x v="0"/>
    <d v="2024-01-16T00:00:00"/>
    <d v="2024-05-10T00:00:00"/>
    <s v="Jazz Improvisation II"/>
    <s v="Jazz Improvisation II"/>
    <x v="15"/>
    <n v="10"/>
    <n v="10"/>
    <s v="Graded"/>
    <x v="1"/>
    <n v="1"/>
    <n v="1"/>
    <s v="In-Person"/>
    <x v="413"/>
    <s v="bjdawson@fhsu.edu"/>
    <m/>
    <s v="Arranged"/>
    <s v="Open"/>
    <x v="0"/>
    <x v="0"/>
    <x v="0"/>
    <x v="0"/>
  </r>
  <r>
    <x v="1045"/>
    <s v="MUS 629G A"/>
    <s v="MUS 629G A-Jazz Improvisation II"/>
    <x v="0"/>
    <s v="MUS 629G-A - Jazz Improvisation II"/>
    <x v="1053"/>
    <x v="0"/>
    <d v="2024-01-16T00:00:00"/>
    <d v="2024-05-10T00:00:00"/>
    <s v="Jazz Improvisation II"/>
    <s v="Jazz Improvisation II"/>
    <x v="16"/>
    <n v="10"/>
    <n v="10"/>
    <s v="Graded"/>
    <x v="1"/>
    <n v="1"/>
    <n v="1"/>
    <s v="In-Person"/>
    <x v="413"/>
    <s v="bjdawson@fhsu.edu"/>
    <m/>
    <s v="Arranged"/>
    <s v="Open"/>
    <x v="0"/>
    <x v="0"/>
    <x v="0"/>
    <x v="0"/>
  </r>
  <r>
    <x v="1046"/>
    <s v="MUS 631 B"/>
    <s v="MUS 631 B-Pedagogy: Cello"/>
    <x v="0"/>
    <s v="MUS 631-B - Pedagogy: Cello"/>
    <x v="1054"/>
    <x v="1"/>
    <d v="2024-01-16T00:00:00"/>
    <d v="2024-05-10T00:00:00"/>
    <s v="Pedagogy: Cello"/>
    <s v="Pedagogy: Cello"/>
    <x v="16"/>
    <n v="3"/>
    <n v="10"/>
    <s v="Graded"/>
    <x v="1"/>
    <n v="2"/>
    <n v="2"/>
    <s v="In-Person"/>
    <x v="407"/>
    <s v="brcline@fhsu.edu"/>
    <m/>
    <s v="Arranged"/>
    <s v="Open"/>
    <x v="0"/>
    <x v="0"/>
    <x v="0"/>
    <x v="0"/>
  </r>
  <r>
    <x v="1046"/>
    <s v="MUS 631 A"/>
    <s v="MUS 631 A-Pedagogy: Cello"/>
    <x v="0"/>
    <s v="MUS 631-A - Pedagogy: Cello"/>
    <x v="1054"/>
    <x v="0"/>
    <d v="2024-01-16T00:00:00"/>
    <d v="2024-05-10T00:00:00"/>
    <s v="Pedagogy: Cello"/>
    <s v="Pedagogy: Cello"/>
    <x v="16"/>
    <n v="3"/>
    <n v="10"/>
    <s v="Graded"/>
    <x v="1"/>
    <n v="1"/>
    <n v="1"/>
    <s v="In-Person"/>
    <x v="407"/>
    <s v="brcline@fhsu.edu"/>
    <m/>
    <s v="Arranged"/>
    <s v="Open"/>
    <x v="0"/>
    <x v="0"/>
    <x v="0"/>
    <x v="0"/>
  </r>
  <r>
    <x v="1047"/>
    <s v="MUS 631G B"/>
    <s v="MUS 631G B-Pedagogy: Cello"/>
    <x v="0"/>
    <s v="MUS 631G-B - Pedagogy: Cello"/>
    <x v="1055"/>
    <x v="1"/>
    <d v="2024-01-16T00:00:00"/>
    <d v="2024-05-10T00:00:00"/>
    <s v="Pedagogy: Cello"/>
    <s v="Pedagogy: Cello"/>
    <x v="16"/>
    <n v="3"/>
    <n v="10"/>
    <s v="Graded"/>
    <x v="1"/>
    <n v="2"/>
    <n v="2"/>
    <s v="In-Person"/>
    <x v="407"/>
    <s v="brcline@fhsu.edu"/>
    <m/>
    <s v="Arranged"/>
    <s v="Open"/>
    <x v="0"/>
    <x v="0"/>
    <x v="0"/>
    <x v="0"/>
  </r>
  <r>
    <x v="1047"/>
    <s v="MUS 631G A"/>
    <s v="MUS 631G A-Pedagogy: Cello"/>
    <x v="0"/>
    <s v="MUS 631G-A - Pedagogy: Cello"/>
    <x v="1055"/>
    <x v="0"/>
    <d v="2024-01-16T00:00:00"/>
    <d v="2024-05-10T00:00:00"/>
    <s v="Pedagogy: Cello"/>
    <s v="Pedagogy: Cello"/>
    <x v="16"/>
    <n v="3"/>
    <n v="10"/>
    <s v="Graded"/>
    <x v="1"/>
    <n v="1"/>
    <n v="1"/>
    <s v="In-Person"/>
    <x v="407"/>
    <s v="brcline@fhsu.edu"/>
    <m/>
    <s v="Arranged"/>
    <s v="Open"/>
    <x v="0"/>
    <x v="0"/>
    <x v="0"/>
    <x v="0"/>
  </r>
  <r>
    <x v="1048"/>
    <s v="MUS 632 B"/>
    <s v="MUS 632 B-Pedagogy: Clarinet"/>
    <x v="0"/>
    <s v="MUS 632-B - Pedagogy: Clarinet"/>
    <x v="1056"/>
    <x v="1"/>
    <d v="2024-01-16T00:00:00"/>
    <d v="2024-05-10T00:00:00"/>
    <s v="Pedagogy: Clarinet"/>
    <s v="Pedagogy: Clarinet"/>
    <x v="16"/>
    <n v="5"/>
    <n v="10"/>
    <s v="Graded"/>
    <x v="1"/>
    <n v="2"/>
    <n v="2"/>
    <s v="In-Person"/>
    <x v="406"/>
    <s v="klpisano@fhsu.edu"/>
    <m/>
    <s v="Arranged"/>
    <s v="Open"/>
    <x v="0"/>
    <x v="0"/>
    <x v="0"/>
    <x v="0"/>
  </r>
  <r>
    <x v="1048"/>
    <s v="MUS 632 A"/>
    <s v="MUS 632 A-Pedagogy: Clarinet"/>
    <x v="0"/>
    <s v="MUS 632-A - Pedagogy: Clarinet"/>
    <x v="1056"/>
    <x v="0"/>
    <d v="2024-01-16T00:00:00"/>
    <d v="2024-05-10T00:00:00"/>
    <s v="Pedagogy: Clarinet"/>
    <s v="Pedagogy: Clarinet"/>
    <x v="16"/>
    <n v="5"/>
    <n v="10"/>
    <s v="Graded"/>
    <x v="1"/>
    <n v="1"/>
    <n v="1"/>
    <s v="In-Person"/>
    <x v="406"/>
    <s v="klpisano@fhsu.edu"/>
    <m/>
    <s v="Arranged"/>
    <s v="Open"/>
    <x v="0"/>
    <x v="0"/>
    <x v="0"/>
    <x v="0"/>
  </r>
  <r>
    <x v="1049"/>
    <s v="MUS 632G B"/>
    <s v="MUS 632G B-Pedagogy: Clarinet"/>
    <x v="0"/>
    <s v="MUS 632G-B - Pedagogy: Clarinet"/>
    <x v="1057"/>
    <x v="1"/>
    <d v="2024-01-16T00:00:00"/>
    <d v="2024-05-10T00:00:00"/>
    <s v="Pedagogy: Clarinet"/>
    <s v="Pedagogy: Clarinet"/>
    <x v="16"/>
    <n v="5"/>
    <n v="10"/>
    <s v="Graded"/>
    <x v="1"/>
    <n v="2"/>
    <n v="2"/>
    <s v="In-Person"/>
    <x v="406"/>
    <s v="klpisano@fhsu.edu"/>
    <m/>
    <s v="Arranged"/>
    <s v="Open"/>
    <x v="0"/>
    <x v="0"/>
    <x v="0"/>
    <x v="0"/>
  </r>
  <r>
    <x v="1049"/>
    <s v="MUS 632G A"/>
    <s v="MUS 632G A-Pedagogy: Clarinet"/>
    <x v="0"/>
    <s v="MUS 632G-A - Pedagogy: Clarinet"/>
    <x v="1057"/>
    <x v="0"/>
    <d v="2024-01-16T00:00:00"/>
    <d v="2024-05-10T00:00:00"/>
    <s v="Pedagogy: Clarinet"/>
    <s v="Pedagogy: Clarinet"/>
    <x v="16"/>
    <n v="5"/>
    <n v="10"/>
    <s v="Graded"/>
    <x v="1"/>
    <n v="1"/>
    <n v="1"/>
    <s v="In-Person"/>
    <x v="406"/>
    <s v="klpisano@fhsu.edu"/>
    <m/>
    <s v="Arranged"/>
    <s v="Open"/>
    <x v="0"/>
    <x v="0"/>
    <x v="0"/>
    <x v="0"/>
  </r>
  <r>
    <x v="1050"/>
    <s v="MUS 633 B"/>
    <s v="MUS 633 B-Pedagogy: Double Bass"/>
    <x v="0"/>
    <s v="MUS 633-B - Pedagogy: Double Bass"/>
    <x v="1058"/>
    <x v="1"/>
    <d v="2024-01-16T00:00:00"/>
    <d v="2024-05-10T00:00:00"/>
    <s v="Pedagogy: Double Bass"/>
    <s v="Pedagogy: Double Bass"/>
    <x v="16"/>
    <n v="3"/>
    <n v="10"/>
    <s v="Graded"/>
    <x v="1"/>
    <n v="2"/>
    <n v="2"/>
    <s v="In-Person"/>
    <x v="407"/>
    <s v="brcline@fhsu.edu"/>
    <m/>
    <s v="Arranged"/>
    <s v="Open"/>
    <x v="0"/>
    <x v="0"/>
    <x v="0"/>
    <x v="0"/>
  </r>
  <r>
    <x v="1050"/>
    <s v="MUS 633 A"/>
    <s v="MUS 633 A-Pedagogy: Double Bass"/>
    <x v="0"/>
    <s v="MUS 633-A - Pedagogy: Double Bass"/>
    <x v="1058"/>
    <x v="0"/>
    <d v="2024-01-16T00:00:00"/>
    <d v="2024-05-10T00:00:00"/>
    <s v="Pedagogy: Double Bass"/>
    <s v="Pedagogy: Double Bass"/>
    <x v="16"/>
    <n v="3"/>
    <n v="10"/>
    <s v="Graded"/>
    <x v="1"/>
    <n v="1"/>
    <n v="1"/>
    <s v="In-Person"/>
    <x v="407"/>
    <s v="brcline@fhsu.edu"/>
    <m/>
    <s v="Arranged"/>
    <s v="Open"/>
    <x v="0"/>
    <x v="0"/>
    <x v="0"/>
    <x v="0"/>
  </r>
  <r>
    <x v="1051"/>
    <s v="MUS 633G B"/>
    <s v="MUS 633G B-Pedagogy: Double Bass"/>
    <x v="0"/>
    <s v="MUS 633G-B - Pedagogy: Double Bass"/>
    <x v="1059"/>
    <x v="1"/>
    <d v="2024-01-16T00:00:00"/>
    <d v="2024-05-10T00:00:00"/>
    <s v="Pedagogy: Double Bass"/>
    <s v="Pedagogy: Double Bass"/>
    <x v="16"/>
    <n v="3"/>
    <n v="10"/>
    <s v="Graded"/>
    <x v="1"/>
    <n v="2"/>
    <n v="2"/>
    <s v="In-Person"/>
    <x v="407"/>
    <s v="brcline@fhsu.edu"/>
    <m/>
    <s v="Arranged"/>
    <s v="Open"/>
    <x v="0"/>
    <x v="0"/>
    <x v="0"/>
    <x v="0"/>
  </r>
  <r>
    <x v="1051"/>
    <s v="MUS 633G A"/>
    <s v="MUS 633G A-Pedagogy: Double Bass"/>
    <x v="0"/>
    <s v="MUS 633G-A - Pedagogy: Double Bass"/>
    <x v="1059"/>
    <x v="0"/>
    <d v="2024-01-16T00:00:00"/>
    <d v="2024-05-10T00:00:00"/>
    <s v="Pedagogy: Double Bass"/>
    <s v="Pedagogy: Double Bass"/>
    <x v="16"/>
    <n v="3"/>
    <n v="10"/>
    <s v="Graded"/>
    <x v="1"/>
    <n v="1"/>
    <n v="1"/>
    <s v="In-Person"/>
    <x v="407"/>
    <s v="brcline@fhsu.edu"/>
    <m/>
    <s v="Arranged"/>
    <s v="Open"/>
    <x v="0"/>
    <x v="0"/>
    <x v="0"/>
    <x v="0"/>
  </r>
  <r>
    <x v="1052"/>
    <s v="MUS 634 B"/>
    <s v="MUS 634 B-Pedagogy: Low Strings"/>
    <x v="0"/>
    <s v="MUS 634-B - Pedagogy: Low Strings"/>
    <x v="1060"/>
    <x v="1"/>
    <d v="2024-01-16T00:00:00"/>
    <d v="2024-05-10T00:00:00"/>
    <s v="Pedagogy: Low Strings"/>
    <s v="Pedagogy: Low Strings"/>
    <x v="16"/>
    <n v="3"/>
    <n v="10"/>
    <s v="Graded"/>
    <x v="1"/>
    <n v="2"/>
    <n v="2"/>
    <s v="In-Person"/>
    <x v="407"/>
    <s v="brcline@fhsu.edu"/>
    <m/>
    <s v="Arranged"/>
    <s v="Open"/>
    <x v="0"/>
    <x v="0"/>
    <x v="0"/>
    <x v="0"/>
  </r>
  <r>
    <x v="1052"/>
    <s v="MUS 634 A"/>
    <s v="MUS 634 A-Pedagogy: Low Strings"/>
    <x v="0"/>
    <s v="MUS 634-A - Pedagogy: Low Strings"/>
    <x v="1060"/>
    <x v="0"/>
    <d v="2024-01-16T00:00:00"/>
    <d v="2024-05-10T00:00:00"/>
    <s v="Pedagogy: Low Strings"/>
    <s v="Pedagogy: Low Strings"/>
    <x v="16"/>
    <n v="3"/>
    <n v="10"/>
    <s v="Graded"/>
    <x v="1"/>
    <n v="1"/>
    <n v="1"/>
    <s v="In-Person"/>
    <x v="407"/>
    <s v="brcline@fhsu.edu"/>
    <m/>
    <s v="Arranged"/>
    <s v="Open"/>
    <x v="0"/>
    <x v="0"/>
    <x v="0"/>
    <x v="0"/>
  </r>
  <r>
    <x v="1053"/>
    <s v="MUS 634G B"/>
    <s v="MUS 634G B-Pedagogy: Low Strings"/>
    <x v="0"/>
    <s v="MUS 634G-B - Pedagogy: Low Strings"/>
    <x v="1061"/>
    <x v="1"/>
    <d v="2024-01-16T00:00:00"/>
    <d v="2024-05-10T00:00:00"/>
    <s v="Pedagogy: Low Strings"/>
    <s v="Pedagogy: Low Strings"/>
    <x v="16"/>
    <n v="3"/>
    <n v="10"/>
    <s v="Graded"/>
    <x v="1"/>
    <n v="2"/>
    <n v="2"/>
    <s v="In-Person"/>
    <x v="407"/>
    <s v="brcline@fhsu.edu"/>
    <m/>
    <s v="Arranged"/>
    <s v="Open"/>
    <x v="0"/>
    <x v="0"/>
    <x v="0"/>
    <x v="0"/>
  </r>
  <r>
    <x v="1053"/>
    <s v="MUS 634G A"/>
    <s v="MUS 634G A-Pedagogy: Low Strings"/>
    <x v="0"/>
    <s v="MUS 634G-A - Pedagogy: Low Strings"/>
    <x v="1061"/>
    <x v="0"/>
    <d v="2024-01-16T00:00:00"/>
    <d v="2024-05-10T00:00:00"/>
    <s v="Pedagogy: Low Strings"/>
    <s v="Pedagogy: Low Strings"/>
    <x v="16"/>
    <n v="3"/>
    <n v="10"/>
    <s v="Graded"/>
    <x v="1"/>
    <n v="1"/>
    <n v="1"/>
    <s v="In-Person"/>
    <x v="407"/>
    <s v="brcline@fhsu.edu"/>
    <m/>
    <s v="Arranged"/>
    <s v="Open"/>
    <x v="0"/>
    <x v="0"/>
    <x v="0"/>
    <x v="0"/>
  </r>
  <r>
    <x v="1054"/>
    <s v="MUS 635 B"/>
    <s v="MUS 635 B-Pedagogy: Euphonium"/>
    <x v="0"/>
    <s v="MUS 635-B - Pedagogy: Euphonium"/>
    <x v="1062"/>
    <x v="1"/>
    <d v="2024-01-16T00:00:00"/>
    <d v="2024-05-10T00:00:00"/>
    <s v="Pedagogy: Euphonium"/>
    <s v="Pedagogy: Euphonium"/>
    <x v="16"/>
    <n v="5"/>
    <n v="10"/>
    <s v="Graded"/>
    <x v="1"/>
    <n v="2"/>
    <n v="2"/>
    <s v="In-Person"/>
    <x v="408"/>
    <s v="p_lillpopp@fhsu.edu"/>
    <m/>
    <s v="Arranged"/>
    <s v="Open"/>
    <x v="0"/>
    <x v="0"/>
    <x v="0"/>
    <x v="0"/>
  </r>
  <r>
    <x v="1054"/>
    <s v="MUS 635 A"/>
    <s v="MUS 635 A-Pedagogy: Euphonium"/>
    <x v="0"/>
    <s v="MUS 635-A - Pedagogy: Euphonium"/>
    <x v="1062"/>
    <x v="0"/>
    <d v="2024-01-16T00:00:00"/>
    <d v="2024-05-10T00:00:00"/>
    <s v="Pedagogy: Euphonium"/>
    <s v="Pedagogy: Euphonium"/>
    <x v="16"/>
    <n v="5"/>
    <n v="10"/>
    <s v="Graded"/>
    <x v="1"/>
    <n v="1"/>
    <n v="1"/>
    <s v="In-Person"/>
    <x v="408"/>
    <s v="p_lillpopp@fhsu.edu"/>
    <m/>
    <s v="Arranged"/>
    <s v="Open"/>
    <x v="0"/>
    <x v="0"/>
    <x v="0"/>
    <x v="0"/>
  </r>
  <r>
    <x v="1055"/>
    <s v="MUS 635G B"/>
    <s v="MUS 635G B-Pedagogy: Euphonium"/>
    <x v="0"/>
    <s v="MUS 635G-B - Pedagogy: Euphonium"/>
    <x v="1063"/>
    <x v="1"/>
    <d v="2024-01-16T00:00:00"/>
    <d v="2024-05-10T00:00:00"/>
    <s v="Pedagogy: Euphonium"/>
    <s v="Pedagogy: Euphonium"/>
    <x v="16"/>
    <n v="5"/>
    <n v="10"/>
    <s v="Graded"/>
    <x v="1"/>
    <n v="2"/>
    <n v="2"/>
    <s v="In-Person"/>
    <x v="408"/>
    <s v="p_lillpopp@fhsu.edu"/>
    <m/>
    <s v="Arranged"/>
    <s v="Open"/>
    <x v="0"/>
    <x v="0"/>
    <x v="0"/>
    <x v="0"/>
  </r>
  <r>
    <x v="1055"/>
    <s v="MUS 635G A"/>
    <s v="MUS 635G A-Pedagogy: Euphonium"/>
    <x v="0"/>
    <s v="MUS 635G-A - Pedagogy: Euphonium"/>
    <x v="1063"/>
    <x v="0"/>
    <d v="2024-01-16T00:00:00"/>
    <d v="2024-05-10T00:00:00"/>
    <s v="Pedagogy: Euphonium"/>
    <s v="Pedagogy: Euphonium"/>
    <x v="16"/>
    <n v="5"/>
    <n v="10"/>
    <s v="Graded"/>
    <x v="1"/>
    <n v="1"/>
    <n v="1"/>
    <s v="In-Person"/>
    <x v="408"/>
    <s v="p_lillpopp@fhsu.edu"/>
    <m/>
    <s v="Arranged"/>
    <s v="Open"/>
    <x v="0"/>
    <x v="0"/>
    <x v="0"/>
    <x v="0"/>
  </r>
  <r>
    <x v="1056"/>
    <s v="MUS 636 B"/>
    <s v="MUS 636 B-Pedagogy: Flute"/>
    <x v="0"/>
    <s v="MUS 636-B - Pedagogy: Flute"/>
    <x v="1064"/>
    <x v="1"/>
    <d v="2024-01-16T00:00:00"/>
    <d v="2024-05-10T00:00:00"/>
    <s v="Pedagogy: Flute"/>
    <s v="Pedagogy: Flute"/>
    <x v="16"/>
    <n v="2"/>
    <n v="10"/>
    <s v="Graded"/>
    <x v="1"/>
    <n v="2"/>
    <n v="2"/>
    <s v="In-Person"/>
    <x v="409"/>
    <s v="hmshepard@fhsu.edu"/>
    <m/>
    <s v="Arranged"/>
    <s v="Open"/>
    <x v="0"/>
    <x v="0"/>
    <x v="0"/>
    <x v="0"/>
  </r>
  <r>
    <x v="1056"/>
    <s v="MUS 636 A"/>
    <s v="MUS 636 A-Pedagogy: Flute"/>
    <x v="0"/>
    <s v="MUS 636-A - Pedagogy: Flute"/>
    <x v="1064"/>
    <x v="0"/>
    <d v="2024-01-16T00:00:00"/>
    <d v="2024-05-10T00:00:00"/>
    <s v="Pedagogy: Flute"/>
    <s v="Pedagogy: Flute"/>
    <x v="16"/>
    <n v="2"/>
    <n v="10"/>
    <s v="Graded"/>
    <x v="1"/>
    <n v="1"/>
    <n v="1"/>
    <s v="In-Person"/>
    <x v="409"/>
    <s v="hmshepard@fhsu.edu"/>
    <m/>
    <s v="Arranged"/>
    <s v="Open"/>
    <x v="0"/>
    <x v="0"/>
    <x v="0"/>
    <x v="0"/>
  </r>
  <r>
    <x v="1057"/>
    <s v="MUS 636G B"/>
    <s v="MUS 636G B-Pedagogy: Flute"/>
    <x v="0"/>
    <s v="MUS 636G-B - Pedagogy: Flute"/>
    <x v="1065"/>
    <x v="1"/>
    <d v="2024-01-16T00:00:00"/>
    <d v="2024-05-10T00:00:00"/>
    <s v="Pedagogy: Flute"/>
    <s v="Pedagogy: Flute"/>
    <x v="16"/>
    <n v="2"/>
    <n v="10"/>
    <s v="Graded"/>
    <x v="1"/>
    <n v="2"/>
    <n v="2"/>
    <s v="In-Person"/>
    <x v="409"/>
    <s v="hmshepard@fhsu.edu"/>
    <m/>
    <s v="Arranged"/>
    <s v="Open"/>
    <x v="0"/>
    <x v="0"/>
    <x v="0"/>
    <x v="0"/>
  </r>
  <r>
    <x v="1057"/>
    <s v="MUS 636G A"/>
    <s v="MUS 636G A-Pedagogy: Flute"/>
    <x v="0"/>
    <s v="MUS 636G-A - Pedagogy: Flute"/>
    <x v="1065"/>
    <x v="0"/>
    <d v="2024-01-16T00:00:00"/>
    <d v="2024-05-10T00:00:00"/>
    <s v="Pedagogy: Flute"/>
    <s v="Pedagogy: Flute"/>
    <x v="16"/>
    <n v="2"/>
    <n v="10"/>
    <s v="Graded"/>
    <x v="1"/>
    <n v="1"/>
    <n v="1"/>
    <s v="In-Person"/>
    <x v="409"/>
    <s v="hmshepard@fhsu.edu"/>
    <m/>
    <s v="Arranged"/>
    <s v="Open"/>
    <x v="0"/>
    <x v="0"/>
    <x v="0"/>
    <x v="0"/>
  </r>
  <r>
    <x v="1058"/>
    <s v="MUS 639 B"/>
    <s v="MUS 639 B-Pedagogy: Horn"/>
    <x v="0"/>
    <s v="MUS 639-B - Pedagogy: Horn"/>
    <x v="1066"/>
    <x v="1"/>
    <d v="2024-01-16T00:00:00"/>
    <d v="2024-05-10T00:00:00"/>
    <s v="Pedagogy: Horn"/>
    <s v="Pedagogy: Horn"/>
    <x v="16"/>
    <n v="2"/>
    <n v="10"/>
    <s v="Graded"/>
    <x v="1"/>
    <n v="2"/>
    <n v="2"/>
    <s v="In-Person"/>
    <x v="410"/>
    <s v="rjdawson@fhsu.edu"/>
    <m/>
    <s v="Arranged"/>
    <s v="Open"/>
    <x v="0"/>
    <x v="0"/>
    <x v="0"/>
    <x v="0"/>
  </r>
  <r>
    <x v="1058"/>
    <s v="MUS 639 A"/>
    <s v="MUS 639 A-Pedagogy: Horn"/>
    <x v="0"/>
    <s v="MUS 639-A - Pedagogy: Horn"/>
    <x v="1066"/>
    <x v="0"/>
    <d v="2024-01-16T00:00:00"/>
    <d v="2024-05-10T00:00:00"/>
    <s v="Pedagogy: Horn"/>
    <s v="Pedagogy: Horn"/>
    <x v="16"/>
    <n v="2"/>
    <n v="10"/>
    <s v="Graded"/>
    <x v="1"/>
    <n v="1"/>
    <n v="1"/>
    <s v="In-Person"/>
    <x v="410"/>
    <s v="rjdawson@fhsu.edu"/>
    <m/>
    <s v="Arranged"/>
    <s v="Open"/>
    <x v="0"/>
    <x v="0"/>
    <x v="0"/>
    <x v="0"/>
  </r>
  <r>
    <x v="1059"/>
    <s v="MUS 639G B"/>
    <s v="MUS 639G B-Pedagogy: Horn"/>
    <x v="0"/>
    <s v="MUS 639G-B - Pedagogy: Horn"/>
    <x v="1067"/>
    <x v="1"/>
    <d v="2024-01-16T00:00:00"/>
    <d v="2024-05-10T00:00:00"/>
    <s v="Pedagogy: Horn"/>
    <s v="Pedagogy: Horn"/>
    <x v="16"/>
    <n v="2"/>
    <n v="10"/>
    <s v="Graded"/>
    <x v="1"/>
    <n v="2"/>
    <n v="2"/>
    <s v="In-Person"/>
    <x v="413"/>
    <s v="bjdawson@fhsu.edu"/>
    <m/>
    <s v="Arranged"/>
    <s v="Open"/>
    <x v="0"/>
    <x v="0"/>
    <x v="0"/>
    <x v="0"/>
  </r>
  <r>
    <x v="1059"/>
    <s v="MUS 639G A"/>
    <s v="MUS 639G A-Pedagogy: Horn"/>
    <x v="0"/>
    <s v="MUS 639G-A - Pedagogy: Horn"/>
    <x v="1067"/>
    <x v="0"/>
    <d v="2024-01-16T00:00:00"/>
    <d v="2024-05-10T00:00:00"/>
    <s v="Pedagogy: Horn"/>
    <s v="Pedagogy: Horn"/>
    <x v="16"/>
    <n v="2"/>
    <n v="10"/>
    <s v="Graded"/>
    <x v="1"/>
    <n v="1"/>
    <n v="1"/>
    <s v="In-Person"/>
    <x v="413"/>
    <s v="bjdawson@fhsu.edu"/>
    <m/>
    <s v="Arranged"/>
    <s v="Open"/>
    <x v="0"/>
    <x v="0"/>
    <x v="0"/>
    <x v="0"/>
  </r>
  <r>
    <x v="1060"/>
    <s v="MUS 640 B"/>
    <s v="MUS 640 B-Pedagogy: Single Reeds"/>
    <x v="0"/>
    <s v="MUS 640-B - Pedagogy: Single Reeds"/>
    <x v="1068"/>
    <x v="1"/>
    <d v="2024-01-16T00:00:00"/>
    <d v="2024-05-10T00:00:00"/>
    <s v="Pedagogy: Single Reeds"/>
    <s v="Pedagogy: Single Reeds"/>
    <x v="16"/>
    <n v="5"/>
    <n v="10"/>
    <s v="Graded"/>
    <x v="1"/>
    <n v="2"/>
    <n v="2"/>
    <s v="In-Person"/>
    <x v="406"/>
    <s v="klpisano@fhsu.edu"/>
    <m/>
    <s v="Arranged"/>
    <s v="Open"/>
    <x v="0"/>
    <x v="0"/>
    <x v="0"/>
    <x v="0"/>
  </r>
  <r>
    <x v="1060"/>
    <s v="MUS 640 A"/>
    <s v="MUS 640 A-Pedagogy: Single Reeds"/>
    <x v="0"/>
    <s v="MUS 640-A - Pedagogy: Single Reeds"/>
    <x v="1068"/>
    <x v="0"/>
    <d v="2024-01-16T00:00:00"/>
    <d v="2024-05-10T00:00:00"/>
    <s v="Pedagogy: Single Reeds"/>
    <s v="Pedagogy: Single Reeds"/>
    <x v="16"/>
    <n v="5"/>
    <n v="10"/>
    <s v="Graded"/>
    <x v="1"/>
    <n v="1"/>
    <n v="1"/>
    <s v="In-Person"/>
    <x v="406"/>
    <s v="klpisano@fhsu.edu"/>
    <m/>
    <s v="Arranged"/>
    <s v="Open"/>
    <x v="0"/>
    <x v="0"/>
    <x v="0"/>
    <x v="0"/>
  </r>
  <r>
    <x v="1061"/>
    <s v="MUS 640G B"/>
    <s v="MUS 640G B-Pedagogy: Single Reeds"/>
    <x v="0"/>
    <s v="MUS 640G-B - Pedagogy: Single Reeds"/>
    <x v="1069"/>
    <x v="1"/>
    <d v="2024-01-16T00:00:00"/>
    <d v="2024-05-10T00:00:00"/>
    <s v="Pedagogy: Single Reeds"/>
    <s v="Pedagogy: Single Reeds"/>
    <x v="16"/>
    <n v="5"/>
    <n v="10"/>
    <s v="Graded"/>
    <x v="1"/>
    <n v="2"/>
    <n v="2"/>
    <s v="In-Person"/>
    <x v="406"/>
    <s v="klpisano@fhsu.edu"/>
    <m/>
    <s v="Arranged"/>
    <s v="Open"/>
    <x v="0"/>
    <x v="0"/>
    <x v="0"/>
    <x v="0"/>
  </r>
  <r>
    <x v="1061"/>
    <s v="MUS 640G A"/>
    <s v="MUS 640G A-Pedagogy: Single Reeds"/>
    <x v="0"/>
    <s v="MUS 640G-A - Pedagogy: Single Reeds"/>
    <x v="1069"/>
    <x v="0"/>
    <d v="2024-01-16T00:00:00"/>
    <d v="2024-05-10T00:00:00"/>
    <s v="Pedagogy: Single Reeds"/>
    <s v="Pedagogy: Single Reeds"/>
    <x v="16"/>
    <n v="5"/>
    <n v="10"/>
    <s v="Graded"/>
    <x v="1"/>
    <n v="1"/>
    <n v="1"/>
    <s v="In-Person"/>
    <x v="406"/>
    <s v="klpisano@fhsu.edu"/>
    <m/>
    <s v="Arranged"/>
    <s v="Open"/>
    <x v="0"/>
    <x v="0"/>
    <x v="0"/>
    <x v="0"/>
  </r>
  <r>
    <x v="1062"/>
    <s v="MUS 642 B"/>
    <s v="MUS 642 B-Pedagogy: Low Brass"/>
    <x v="0"/>
    <s v="MUS 642-B - Pedagogy: Low Brass"/>
    <x v="1070"/>
    <x v="1"/>
    <d v="2024-01-16T00:00:00"/>
    <d v="2024-05-10T00:00:00"/>
    <s v="Pedagogy: Low Brass"/>
    <s v="Pedagogy: Low Brass"/>
    <x v="16"/>
    <n v="5"/>
    <n v="10"/>
    <s v="Graded"/>
    <x v="1"/>
    <n v="2"/>
    <n v="2"/>
    <s v="In-Person"/>
    <x v="408"/>
    <s v="p_lillpopp@fhsu.edu"/>
    <m/>
    <s v="Arranged"/>
    <s v="Open"/>
    <x v="0"/>
    <x v="0"/>
    <x v="0"/>
    <x v="0"/>
  </r>
  <r>
    <x v="1062"/>
    <s v="MUS 642 A"/>
    <s v="MUS 642 A-Pedagogy: Low Brass"/>
    <x v="0"/>
    <s v="MUS 642-A - Pedagogy: Low Brass"/>
    <x v="1070"/>
    <x v="0"/>
    <d v="2024-01-16T00:00:00"/>
    <d v="2024-05-10T00:00:00"/>
    <s v="Pedagogy: Low Brass"/>
    <s v="Pedagogy: Low Brass"/>
    <x v="16"/>
    <n v="5"/>
    <n v="10"/>
    <s v="Graded"/>
    <x v="1"/>
    <n v="1"/>
    <n v="1"/>
    <s v="In-Person"/>
    <x v="408"/>
    <s v="p_lillpopp@fhsu.edu"/>
    <m/>
    <s v="Arranged"/>
    <s v="Open"/>
    <x v="0"/>
    <x v="0"/>
    <x v="0"/>
    <x v="0"/>
  </r>
  <r>
    <x v="1063"/>
    <s v="MUS 642G B"/>
    <s v="MUS 642G B-Pedagogy: Low Brass"/>
    <x v="0"/>
    <s v="MUS 642G-B - Pedagogy: Low Brass"/>
    <x v="1071"/>
    <x v="1"/>
    <d v="2024-01-16T00:00:00"/>
    <d v="2024-05-10T00:00:00"/>
    <s v="Pedagogy: Low Brass"/>
    <s v="Pedagogy: Low Brass"/>
    <x v="16"/>
    <n v="5"/>
    <n v="10"/>
    <s v="Graded"/>
    <x v="1"/>
    <n v="2"/>
    <n v="2"/>
    <s v="In-Person"/>
    <x v="408"/>
    <s v="p_lillpopp@fhsu.edu"/>
    <m/>
    <s v="Arranged"/>
    <s v="Open"/>
    <x v="0"/>
    <x v="0"/>
    <x v="0"/>
    <x v="0"/>
  </r>
  <r>
    <x v="1063"/>
    <s v="MUS 642G A"/>
    <s v="MUS 642G A-Pedagogy: Low Brass"/>
    <x v="0"/>
    <s v="MUS 642G-A - Pedagogy: Low Brass"/>
    <x v="1071"/>
    <x v="0"/>
    <d v="2024-01-16T00:00:00"/>
    <d v="2024-05-10T00:00:00"/>
    <s v="Pedagogy: Low Brass"/>
    <s v="Pedagogy: Low Brass"/>
    <x v="16"/>
    <n v="5"/>
    <n v="10"/>
    <s v="Graded"/>
    <x v="1"/>
    <n v="1"/>
    <n v="1"/>
    <s v="In-Person"/>
    <x v="408"/>
    <s v="p_lillpopp@fhsu.edu"/>
    <m/>
    <s v="Arranged"/>
    <s v="Open"/>
    <x v="0"/>
    <x v="0"/>
    <x v="0"/>
    <x v="0"/>
  </r>
  <r>
    <x v="1064"/>
    <s v="MUS 643 B"/>
    <s v="MUS 643 B-Pedagogy: Percussion"/>
    <x v="0"/>
    <s v="MUS 643-B - Pedagogy: Percussion"/>
    <x v="1072"/>
    <x v="1"/>
    <d v="2024-01-16T00:00:00"/>
    <d v="2024-05-10T00:00:00"/>
    <s v="Pedagogy: Percussion"/>
    <s v="Pedagogy: Percussion"/>
    <x v="16"/>
    <n v="5"/>
    <n v="10"/>
    <s v="Graded"/>
    <x v="1"/>
    <n v="2"/>
    <n v="2"/>
    <s v="In-Person"/>
    <x v="411"/>
    <s v="rspearson@fhsu.edu"/>
    <m/>
    <s v="Arranged"/>
    <s v="Open"/>
    <x v="0"/>
    <x v="0"/>
    <x v="0"/>
    <x v="0"/>
  </r>
  <r>
    <x v="1064"/>
    <s v="MUS 643 A"/>
    <s v="MUS 643 A-Pedagogy: Percussion"/>
    <x v="0"/>
    <s v="MUS 643-A - Pedagogy: Percussion"/>
    <x v="1072"/>
    <x v="0"/>
    <d v="2024-01-16T00:00:00"/>
    <d v="2024-05-10T00:00:00"/>
    <s v="Pedagogy: Percussion"/>
    <s v="Pedagogy: Percussion"/>
    <x v="16"/>
    <n v="5"/>
    <n v="10"/>
    <s v="Graded"/>
    <x v="1"/>
    <n v="1"/>
    <n v="1"/>
    <s v="In-Person"/>
    <x v="411"/>
    <s v="rspearson@fhsu.edu"/>
    <m/>
    <s v="Arranged"/>
    <s v="Open"/>
    <x v="0"/>
    <x v="0"/>
    <x v="0"/>
    <x v="0"/>
  </r>
  <r>
    <x v="1065"/>
    <s v="MUS 643G B"/>
    <s v="MUS 643G B-Pedagogy: Percussion"/>
    <x v="0"/>
    <s v="MUS 643G-B - Pedagogy: Percussion"/>
    <x v="1073"/>
    <x v="1"/>
    <d v="2024-01-16T00:00:00"/>
    <d v="2024-05-10T00:00:00"/>
    <s v="Pedagogy: Percussion"/>
    <s v="Pedagogy: Percussion"/>
    <x v="16"/>
    <n v="5"/>
    <n v="10"/>
    <s v="Graded"/>
    <x v="1"/>
    <n v="2"/>
    <n v="2"/>
    <s v="In-Person"/>
    <x v="411"/>
    <s v="rspearson@fhsu.edu"/>
    <m/>
    <s v="Arranged"/>
    <s v="Open"/>
    <x v="0"/>
    <x v="0"/>
    <x v="0"/>
    <x v="0"/>
  </r>
  <r>
    <x v="1065"/>
    <s v="MUS 643G A"/>
    <s v="MUS 643G A-Pedagogy: Percussion"/>
    <x v="0"/>
    <s v="MUS 643G-A - Pedagogy: Percussion"/>
    <x v="1073"/>
    <x v="0"/>
    <d v="2024-01-16T00:00:00"/>
    <d v="2024-05-10T00:00:00"/>
    <s v="Pedagogy: Percussion"/>
    <s v="Pedagogy: Percussion"/>
    <x v="16"/>
    <n v="5"/>
    <n v="10"/>
    <s v="Graded"/>
    <x v="1"/>
    <n v="1"/>
    <n v="1"/>
    <s v="In-Person"/>
    <x v="411"/>
    <s v="rspearson@fhsu.edu"/>
    <m/>
    <s v="Arranged"/>
    <s v="Open"/>
    <x v="0"/>
    <x v="0"/>
    <x v="0"/>
    <x v="0"/>
  </r>
  <r>
    <x v="1066"/>
    <s v="MUS 644 B"/>
    <s v="MUS 644 B-Pedagogy: Piano"/>
    <x v="0"/>
    <s v="MUS 644-B - Pedagogy: Piano"/>
    <x v="1074"/>
    <x v="1"/>
    <d v="2024-01-16T00:00:00"/>
    <d v="2024-05-10T00:00:00"/>
    <s v="Pedagogy: Piano"/>
    <s v="Pedagogy: Piano"/>
    <x v="16"/>
    <n v="2"/>
    <n v="10"/>
    <s v="Graded"/>
    <x v="1"/>
    <n v="2"/>
    <n v="2"/>
    <s v="In-Person"/>
    <x v="412"/>
    <s v="iaravitskaya@fhsu.edu"/>
    <m/>
    <s v="Arranged"/>
    <s v="Open"/>
    <x v="0"/>
    <x v="0"/>
    <x v="0"/>
    <x v="0"/>
  </r>
  <r>
    <x v="1066"/>
    <s v="MUS 644 A"/>
    <s v="MUS 644 A-Pedagogy: Piano"/>
    <x v="0"/>
    <s v="MUS 644-A - Pedagogy: Piano"/>
    <x v="1074"/>
    <x v="0"/>
    <d v="2024-01-16T00:00:00"/>
    <d v="2024-05-10T00:00:00"/>
    <s v="Pedagogy: Piano"/>
    <s v="Pedagogy: Piano"/>
    <x v="16"/>
    <n v="2"/>
    <n v="10"/>
    <s v="Graded"/>
    <x v="1"/>
    <n v="1"/>
    <n v="1"/>
    <s v="In-Person"/>
    <x v="412"/>
    <s v="iaravitskaya@fhsu.edu"/>
    <m/>
    <s v="Arranged"/>
    <s v="Open"/>
    <x v="0"/>
    <x v="0"/>
    <x v="0"/>
    <x v="0"/>
  </r>
  <r>
    <x v="1067"/>
    <s v="MUS 644G A"/>
    <s v="MUS 644G A-Pedagogy: Piano"/>
    <x v="0"/>
    <s v="MUS 644G-A - Pedagogy: Piano"/>
    <x v="1075"/>
    <x v="0"/>
    <d v="2024-01-16T00:00:00"/>
    <d v="2024-05-10T00:00:00"/>
    <s v="Pedagogy: Piano"/>
    <s v="Pedagogy: Piano"/>
    <x v="16"/>
    <n v="2"/>
    <n v="10"/>
    <s v="Graded"/>
    <x v="1"/>
    <n v="1"/>
    <n v="1"/>
    <s v="In-Person"/>
    <x v="412"/>
    <s v="iaravitskaya@fhsu.edu"/>
    <m/>
    <s v="Arranged"/>
    <s v="Open"/>
    <x v="0"/>
    <x v="0"/>
    <x v="0"/>
    <x v="0"/>
  </r>
  <r>
    <x v="1067"/>
    <s v="MUS 644G B"/>
    <s v="MUS 644G B-Pedagogy: Piano"/>
    <x v="0"/>
    <s v="MUS 644G-B - Pedagogy: Piano"/>
    <x v="1075"/>
    <x v="1"/>
    <d v="2024-01-16T00:00:00"/>
    <d v="2024-05-10T00:00:00"/>
    <s v="Pedagogy: Piano"/>
    <s v="Pedagogy: Piano"/>
    <x v="16"/>
    <n v="2"/>
    <n v="10"/>
    <s v="Graded"/>
    <x v="1"/>
    <n v="2"/>
    <n v="2"/>
    <s v="In-Person"/>
    <x v="412"/>
    <s v="iaravitskaya@fhsu.edu"/>
    <m/>
    <s v="Arranged"/>
    <s v="Open"/>
    <x v="0"/>
    <x v="0"/>
    <x v="0"/>
    <x v="0"/>
  </r>
  <r>
    <x v="1068"/>
    <s v="MUS 645 B"/>
    <s v="MUS 645 B-Pedagogy: Saxophone"/>
    <x v="0"/>
    <s v="MUS 645-B - Pedagogy: Saxophone"/>
    <x v="1076"/>
    <x v="1"/>
    <d v="2024-01-16T00:00:00"/>
    <d v="2024-05-10T00:00:00"/>
    <s v="Pedagogy: Saxophone"/>
    <s v="Pedagogy: Saxophone"/>
    <x v="14"/>
    <n v="5"/>
    <n v="10"/>
    <s v="Graded"/>
    <x v="1"/>
    <n v="2"/>
    <n v="2"/>
    <s v="In-Person"/>
    <x v="406"/>
    <s v="klpisano@fhsu.edu"/>
    <m/>
    <s v="Arranged"/>
    <s v="Open"/>
    <x v="0"/>
    <x v="0"/>
    <x v="0"/>
    <x v="0"/>
  </r>
  <r>
    <x v="1068"/>
    <s v="MUS 645 A"/>
    <s v="MUS 645 A-Pedagogy: Saxophone"/>
    <x v="0"/>
    <s v="MUS 645-A - Pedagogy: Saxophone"/>
    <x v="1076"/>
    <x v="0"/>
    <d v="2024-01-16T00:00:00"/>
    <d v="2024-05-10T00:00:00"/>
    <s v="Pedagogy: Saxophone"/>
    <s v="Pedagogy: Saxophone"/>
    <x v="16"/>
    <n v="5"/>
    <n v="10"/>
    <s v="Graded"/>
    <x v="1"/>
    <n v="1"/>
    <n v="1"/>
    <s v="In-Person"/>
    <x v="406"/>
    <s v="klpisano@fhsu.edu"/>
    <m/>
    <s v="Arranged"/>
    <s v="Open"/>
    <x v="0"/>
    <x v="0"/>
    <x v="0"/>
    <x v="0"/>
  </r>
  <r>
    <x v="1069"/>
    <s v="MUS 645G B"/>
    <s v="MUS 645G B-Pedagogy: Saxophone"/>
    <x v="0"/>
    <s v="MUS 645G-B - Pedagogy: Saxophone"/>
    <x v="1077"/>
    <x v="1"/>
    <d v="2024-01-16T00:00:00"/>
    <d v="2024-05-10T00:00:00"/>
    <s v="Pedagogy: Saxophone"/>
    <s v="Pedagogy: Saxophone"/>
    <x v="16"/>
    <n v="5"/>
    <n v="10"/>
    <s v="Graded"/>
    <x v="1"/>
    <n v="2"/>
    <n v="2"/>
    <s v="In-Person"/>
    <x v="406"/>
    <s v="klpisano@fhsu.edu"/>
    <m/>
    <s v="Arranged"/>
    <s v="Open"/>
    <x v="0"/>
    <x v="0"/>
    <x v="0"/>
    <x v="0"/>
  </r>
  <r>
    <x v="1069"/>
    <s v="MUS 645G A"/>
    <s v="MUS 645G A-Pedagogy: Saxophone"/>
    <x v="0"/>
    <s v="MUS 645G-A - Pedagogy: Saxophone"/>
    <x v="1077"/>
    <x v="0"/>
    <d v="2024-01-16T00:00:00"/>
    <d v="2024-05-10T00:00:00"/>
    <s v="Pedagogy: Saxophone"/>
    <s v="Pedagogy: Saxophone"/>
    <x v="16"/>
    <n v="5"/>
    <n v="10"/>
    <s v="Graded"/>
    <x v="1"/>
    <n v="1"/>
    <n v="1"/>
    <s v="In-Person"/>
    <x v="406"/>
    <s v="klpisano@fhsu.edu"/>
    <m/>
    <s v="Arranged"/>
    <s v="Open"/>
    <x v="0"/>
    <x v="0"/>
    <x v="0"/>
    <x v="0"/>
  </r>
  <r>
    <x v="1070"/>
    <s v="MUS 646 B"/>
    <s v="MUS 646 B-Pedagogy: Trombone"/>
    <x v="0"/>
    <s v="MUS 646-B - Pedagogy: Trombone"/>
    <x v="1078"/>
    <x v="1"/>
    <d v="2024-01-16T00:00:00"/>
    <d v="2024-05-10T00:00:00"/>
    <s v="Pedagogy: Trombone"/>
    <s v="Pedagogy: Trombone"/>
    <x v="16"/>
    <n v="5"/>
    <n v="10"/>
    <s v="Graded"/>
    <x v="1"/>
    <n v="2"/>
    <n v="2"/>
    <s v="In-Person"/>
    <x v="408"/>
    <s v="p_lillpopp@fhsu.edu"/>
    <m/>
    <s v="Arranged"/>
    <s v="Open"/>
    <x v="0"/>
    <x v="0"/>
    <x v="0"/>
    <x v="0"/>
  </r>
  <r>
    <x v="1070"/>
    <s v="MUS 646 A"/>
    <s v="MUS 646 A-Pedagogy: Trombone"/>
    <x v="0"/>
    <s v="MUS 646-A - Pedagogy: Trombone"/>
    <x v="1078"/>
    <x v="0"/>
    <d v="2024-01-16T00:00:00"/>
    <d v="2024-05-10T00:00:00"/>
    <s v="Pedagogy: Trombone"/>
    <s v="Pedagogy: Trombone"/>
    <x v="16"/>
    <n v="5"/>
    <n v="10"/>
    <s v="Graded"/>
    <x v="1"/>
    <n v="1"/>
    <n v="1"/>
    <s v="In-Person"/>
    <x v="408"/>
    <s v="p_lillpopp@fhsu.edu"/>
    <m/>
    <s v="Arranged"/>
    <s v="Open"/>
    <x v="0"/>
    <x v="0"/>
    <x v="0"/>
    <x v="0"/>
  </r>
  <r>
    <x v="1071"/>
    <s v="MUS 646G B"/>
    <s v="MUS 646G B-Pedagogy: Trombone"/>
    <x v="0"/>
    <s v="MUS 646G-B - Pedagogy: Trombone"/>
    <x v="1079"/>
    <x v="1"/>
    <d v="2024-01-16T00:00:00"/>
    <d v="2024-05-10T00:00:00"/>
    <s v="Pedagogy: Trombone"/>
    <s v="Pedagogy: Trombone"/>
    <x v="16"/>
    <n v="5"/>
    <n v="10"/>
    <s v="Graded"/>
    <x v="1"/>
    <n v="2"/>
    <n v="2"/>
    <s v="In-Person"/>
    <x v="408"/>
    <s v="p_lillpopp@fhsu.edu"/>
    <m/>
    <s v="Arranged"/>
    <s v="Open"/>
    <x v="0"/>
    <x v="0"/>
    <x v="0"/>
    <x v="0"/>
  </r>
  <r>
    <x v="1071"/>
    <s v="MUS 646G A"/>
    <s v="MUS 646G A-Pedagogy: Trombone"/>
    <x v="0"/>
    <s v="MUS 646G-A - Pedagogy: Trombone"/>
    <x v="1079"/>
    <x v="0"/>
    <d v="2024-01-16T00:00:00"/>
    <d v="2024-05-10T00:00:00"/>
    <s v="Pedagogy: Trombone"/>
    <s v="Pedagogy: Trombone"/>
    <x v="16"/>
    <n v="5"/>
    <n v="10"/>
    <s v="Graded"/>
    <x v="1"/>
    <n v="1"/>
    <n v="1"/>
    <s v="In-Person"/>
    <x v="408"/>
    <s v="p_lillpopp@fhsu.edu"/>
    <m/>
    <s v="Arranged"/>
    <s v="Open"/>
    <x v="0"/>
    <x v="0"/>
    <x v="0"/>
    <x v="0"/>
  </r>
  <r>
    <x v="1072"/>
    <s v="MUS 647 B"/>
    <s v="MUS 647 B-Pedagogy: Trumpet"/>
    <x v="0"/>
    <s v="MUS 647-B - Pedagogy: Trumpet"/>
    <x v="1080"/>
    <x v="1"/>
    <d v="2024-01-16T00:00:00"/>
    <d v="2024-05-10T00:00:00"/>
    <s v="Pedagogy: Trumpet"/>
    <s v="Pedagogy: Trumpet"/>
    <x v="16"/>
    <n v="5"/>
    <n v="10"/>
    <s v="Graded"/>
    <x v="1"/>
    <n v="2"/>
    <n v="2"/>
    <s v="In-Person"/>
    <x v="413"/>
    <s v="bjdawson@fhsu.edu"/>
    <m/>
    <s v="Arranged"/>
    <s v="Open"/>
    <x v="0"/>
    <x v="0"/>
    <x v="0"/>
    <x v="0"/>
  </r>
  <r>
    <x v="1072"/>
    <s v="MUS 647 A"/>
    <s v="MUS 647 A-Pedagogy: Trumpet"/>
    <x v="0"/>
    <s v="MUS 647-A - Pedagogy: Trumpet"/>
    <x v="1080"/>
    <x v="0"/>
    <d v="2024-01-16T00:00:00"/>
    <d v="2024-05-10T00:00:00"/>
    <s v="Pedagogy: Trumpet"/>
    <s v="Pedagogy: Trumpet"/>
    <x v="16"/>
    <n v="5"/>
    <n v="10"/>
    <s v="Graded"/>
    <x v="1"/>
    <n v="1"/>
    <n v="1"/>
    <s v="In-Person"/>
    <x v="413"/>
    <s v="bjdawson@fhsu.edu"/>
    <m/>
    <s v="Arranged"/>
    <s v="Open"/>
    <x v="0"/>
    <x v="0"/>
    <x v="0"/>
    <x v="0"/>
  </r>
  <r>
    <x v="1073"/>
    <s v="MUS 647G B"/>
    <s v="MUS 647G B-Pedagogy: Trumpet"/>
    <x v="0"/>
    <s v="MUS 647G-B - Pedagogy: Trumpet"/>
    <x v="1081"/>
    <x v="1"/>
    <d v="2024-01-16T00:00:00"/>
    <d v="2024-05-10T00:00:00"/>
    <s v="Pedagogy: Trumpet"/>
    <s v="Pedagogy: Trumpet"/>
    <x v="16"/>
    <n v="5"/>
    <n v="10"/>
    <s v="Graded"/>
    <x v="1"/>
    <n v="2"/>
    <n v="2"/>
    <s v="In-Person"/>
    <x v="413"/>
    <s v="bjdawson@fhsu.edu"/>
    <m/>
    <s v="Arranged"/>
    <s v="Open"/>
    <x v="0"/>
    <x v="0"/>
    <x v="0"/>
    <x v="0"/>
  </r>
  <r>
    <x v="1073"/>
    <s v="MUS 647G A"/>
    <s v="MUS 647G A-Pedagogy: Trumpet"/>
    <x v="0"/>
    <s v="MUS 647G-A - Pedagogy: Trumpet"/>
    <x v="1081"/>
    <x v="0"/>
    <d v="2024-01-16T00:00:00"/>
    <d v="2024-05-10T00:00:00"/>
    <s v="Pedagogy: Trumpet"/>
    <s v="Pedagogy: Trumpet"/>
    <x v="16"/>
    <n v="5"/>
    <n v="10"/>
    <s v="Graded"/>
    <x v="1"/>
    <n v="1"/>
    <n v="1"/>
    <s v="In-Person"/>
    <x v="413"/>
    <s v="bjdawson@fhsu.edu"/>
    <m/>
    <s v="Arranged"/>
    <s v="Open"/>
    <x v="0"/>
    <x v="0"/>
    <x v="0"/>
    <x v="0"/>
  </r>
  <r>
    <x v="1074"/>
    <s v="MUS 648 B"/>
    <s v="MUS 648 B-Pedagogy: Tuba"/>
    <x v="0"/>
    <s v="MUS 648-B - Pedagogy: Tuba"/>
    <x v="1082"/>
    <x v="1"/>
    <d v="2024-01-16T00:00:00"/>
    <d v="2024-05-10T00:00:00"/>
    <s v="Pedagogy: Tuba"/>
    <s v="Pedagogy: Tuba"/>
    <x v="16"/>
    <n v="5"/>
    <n v="10"/>
    <s v="Graded"/>
    <x v="1"/>
    <n v="2"/>
    <n v="2"/>
    <s v="In-Person"/>
    <x v="408"/>
    <s v="p_lillpopp@fhsu.edu"/>
    <m/>
    <s v="Arranged"/>
    <s v="Open"/>
    <x v="0"/>
    <x v="0"/>
    <x v="0"/>
    <x v="0"/>
  </r>
  <r>
    <x v="1074"/>
    <s v="MUS 648 A"/>
    <s v="MUS 648 A-Pedagogy: Tuba"/>
    <x v="0"/>
    <s v="MUS 648-A - Pedagogy: Tuba"/>
    <x v="1082"/>
    <x v="0"/>
    <d v="2024-01-16T00:00:00"/>
    <d v="2024-05-10T00:00:00"/>
    <s v="Pedagogy: Tuba"/>
    <s v="Pedagogy: Tuba"/>
    <x v="16"/>
    <n v="5"/>
    <n v="10"/>
    <s v="Graded"/>
    <x v="1"/>
    <n v="1"/>
    <n v="1"/>
    <s v="In-Person"/>
    <x v="408"/>
    <s v="p_lillpopp@fhsu.edu"/>
    <m/>
    <s v="Arranged"/>
    <s v="Open"/>
    <x v="0"/>
    <x v="0"/>
    <x v="0"/>
    <x v="0"/>
  </r>
  <r>
    <x v="1075"/>
    <s v="MUS 648G B"/>
    <s v="MUS 648G B-Pedagogy: Tuba"/>
    <x v="0"/>
    <s v="MUS 648G-B - Pedagogy: Tuba"/>
    <x v="1083"/>
    <x v="1"/>
    <d v="2024-01-16T00:00:00"/>
    <d v="2024-05-10T00:00:00"/>
    <s v="Pedagogy: Tuba"/>
    <s v="Pedagogy: Tuba"/>
    <x v="16"/>
    <n v="5"/>
    <n v="10"/>
    <s v="Graded"/>
    <x v="1"/>
    <n v="2"/>
    <n v="2"/>
    <s v="In-Person"/>
    <x v="408"/>
    <s v="p_lillpopp@fhsu.edu"/>
    <m/>
    <s v="Arranged"/>
    <s v="Open"/>
    <x v="0"/>
    <x v="0"/>
    <x v="0"/>
    <x v="0"/>
  </r>
  <r>
    <x v="1075"/>
    <s v="MUS 648G A"/>
    <s v="MUS 648G A-Pedagogy: Tuba"/>
    <x v="0"/>
    <s v="MUS 648G-A - Pedagogy: Tuba"/>
    <x v="1083"/>
    <x v="0"/>
    <d v="2024-01-16T00:00:00"/>
    <d v="2024-05-10T00:00:00"/>
    <s v="Pedagogy: Tuba"/>
    <s v="Pedagogy: Tuba"/>
    <x v="16"/>
    <n v="5"/>
    <n v="10"/>
    <s v="Graded"/>
    <x v="1"/>
    <n v="1"/>
    <n v="1"/>
    <s v="In-Person"/>
    <x v="408"/>
    <s v="p_lillpopp@fhsu.edu"/>
    <m/>
    <s v="Arranged"/>
    <s v="Open"/>
    <x v="0"/>
    <x v="0"/>
    <x v="0"/>
    <x v="0"/>
  </r>
  <r>
    <x v="1076"/>
    <s v="MUS 649 B"/>
    <s v="MUS 649 B-Pedagogy: Violin"/>
    <x v="0"/>
    <s v="MUS 649-B - Pedagogy: Violin"/>
    <x v="1084"/>
    <x v="1"/>
    <d v="2024-01-16T00:00:00"/>
    <d v="2024-05-10T00:00:00"/>
    <s v="Pedagogy: Violin"/>
    <s v="Pedagogy: Violin"/>
    <x v="16"/>
    <n v="5"/>
    <n v="10"/>
    <s v="Graded"/>
    <x v="1"/>
    <n v="2"/>
    <n v="2"/>
    <s v="In-Person"/>
    <x v="414"/>
    <s v="blbuckstead@fhsu.edu"/>
    <m/>
    <s v="Arranged"/>
    <s v="Open"/>
    <x v="0"/>
    <x v="0"/>
    <x v="0"/>
    <x v="0"/>
  </r>
  <r>
    <x v="1076"/>
    <s v="MUS 649 A"/>
    <s v="MUS 649 A-Pedagogy: Violin"/>
    <x v="0"/>
    <s v="MUS 649-A - Pedagogy: Violin"/>
    <x v="1084"/>
    <x v="0"/>
    <d v="2024-01-16T00:00:00"/>
    <d v="2024-05-10T00:00:00"/>
    <s v="Pedagogy: Violin"/>
    <s v="Pedagogy: Violin"/>
    <x v="16"/>
    <n v="5"/>
    <n v="10"/>
    <s v="Graded"/>
    <x v="1"/>
    <n v="1"/>
    <n v="1"/>
    <s v="In-Person"/>
    <x v="414"/>
    <s v="blbuckstead@fhsu.edu"/>
    <m/>
    <s v="Arranged"/>
    <s v="Open"/>
    <x v="0"/>
    <x v="0"/>
    <x v="0"/>
    <x v="0"/>
  </r>
  <r>
    <x v="1077"/>
    <s v="MUS 649G B"/>
    <s v="MUS 649G B-Pedagogy: Violin"/>
    <x v="0"/>
    <s v="MUS 649G-B - Pedagogy: Violin"/>
    <x v="1085"/>
    <x v="1"/>
    <d v="2024-01-16T00:00:00"/>
    <d v="2024-05-10T00:00:00"/>
    <s v="Pedagogy: Violin"/>
    <s v="Pedagogy: Violin"/>
    <x v="16"/>
    <n v="5"/>
    <n v="10"/>
    <s v="Graded"/>
    <x v="1"/>
    <n v="2"/>
    <n v="2"/>
    <s v="In-Person"/>
    <x v="414"/>
    <s v="blbuckstead@fhsu.edu"/>
    <m/>
    <s v="Arranged"/>
    <s v="Open"/>
    <x v="0"/>
    <x v="0"/>
    <x v="0"/>
    <x v="0"/>
  </r>
  <r>
    <x v="1077"/>
    <s v="MUS 649G A"/>
    <s v="MUS 649G A-Pedagogy: Violin"/>
    <x v="0"/>
    <s v="MUS 649G-A - Pedagogy: Violin"/>
    <x v="1085"/>
    <x v="0"/>
    <d v="2024-01-16T00:00:00"/>
    <d v="2024-05-10T00:00:00"/>
    <s v="Pedagogy: Violin"/>
    <s v="Pedagogy: Violin"/>
    <x v="16"/>
    <n v="5"/>
    <n v="10"/>
    <s v="Graded"/>
    <x v="1"/>
    <n v="1"/>
    <n v="1"/>
    <s v="In-Person"/>
    <x v="414"/>
    <s v="blbuckstead@fhsu.edu"/>
    <m/>
    <s v="Arranged"/>
    <s v="Open"/>
    <x v="0"/>
    <x v="0"/>
    <x v="0"/>
    <x v="0"/>
  </r>
  <r>
    <x v="1078"/>
    <s v="MUS 650 B"/>
    <s v="MUS 650 B-Pedagogy: Viola"/>
    <x v="0"/>
    <s v="MUS 650-B - Pedagogy: Viola"/>
    <x v="1086"/>
    <x v="1"/>
    <d v="2024-01-16T00:00:00"/>
    <d v="2024-05-10T00:00:00"/>
    <s v="Pedagogy: Viola"/>
    <s v="Pedagogy: Viola"/>
    <x v="16"/>
    <n v="5"/>
    <n v="10"/>
    <s v="Graded"/>
    <x v="1"/>
    <n v="2"/>
    <n v="2"/>
    <s v="In-Person"/>
    <x v="414"/>
    <s v="blbuckstead@fhsu.edu"/>
    <m/>
    <s v="Arranged"/>
    <s v="Open"/>
    <x v="0"/>
    <x v="0"/>
    <x v="0"/>
    <x v="0"/>
  </r>
  <r>
    <x v="1078"/>
    <s v="MUS 650 A"/>
    <s v="MUS 650 A-Pedagogy: Viola"/>
    <x v="0"/>
    <s v="MUS 650-A - Pedagogy: Viola"/>
    <x v="1086"/>
    <x v="0"/>
    <d v="2024-01-16T00:00:00"/>
    <d v="2024-05-10T00:00:00"/>
    <s v="Pedagogy: Viola"/>
    <s v="Pedagogy: Viola"/>
    <x v="16"/>
    <n v="5"/>
    <n v="10"/>
    <s v="Graded"/>
    <x v="1"/>
    <n v="1"/>
    <n v="1"/>
    <s v="In-Person"/>
    <x v="414"/>
    <s v="blbuckstead@fhsu.edu"/>
    <m/>
    <s v="Arranged"/>
    <s v="Open"/>
    <x v="0"/>
    <x v="0"/>
    <x v="0"/>
    <x v="0"/>
  </r>
  <r>
    <x v="1079"/>
    <s v="MUS 650G B"/>
    <s v="MUS 650G B-Pedagogy: Viola"/>
    <x v="0"/>
    <s v="MUS 650G-B - Pedagogy: Viola"/>
    <x v="1087"/>
    <x v="1"/>
    <d v="2024-01-16T00:00:00"/>
    <d v="2024-05-10T00:00:00"/>
    <s v="Pedagogy: Viola"/>
    <s v="Pedagogy: Viola"/>
    <x v="16"/>
    <n v="5"/>
    <n v="10"/>
    <s v="Graded"/>
    <x v="1"/>
    <n v="2"/>
    <n v="2"/>
    <s v="In-Person"/>
    <x v="414"/>
    <s v="blbuckstead@fhsu.edu"/>
    <m/>
    <s v="Arranged"/>
    <s v="Open"/>
    <x v="0"/>
    <x v="0"/>
    <x v="0"/>
    <x v="0"/>
  </r>
  <r>
    <x v="1079"/>
    <s v="MUS 650G A"/>
    <s v="MUS 650G A-Pedagogy: Viola"/>
    <x v="0"/>
    <s v="MUS 650G-A - Pedagogy: Viola"/>
    <x v="1087"/>
    <x v="0"/>
    <d v="2024-01-16T00:00:00"/>
    <d v="2024-05-10T00:00:00"/>
    <s v="Pedagogy: Viola"/>
    <s v="Pedagogy: Viola"/>
    <x v="16"/>
    <n v="5"/>
    <n v="10"/>
    <s v="Graded"/>
    <x v="1"/>
    <n v="1"/>
    <n v="1"/>
    <s v="In-Person"/>
    <x v="414"/>
    <s v="blbuckstead@fhsu.edu"/>
    <m/>
    <s v="Arranged"/>
    <s v="Open"/>
    <x v="0"/>
    <x v="0"/>
    <x v="0"/>
    <x v="0"/>
  </r>
  <r>
    <x v="1080"/>
    <s v="MUS 651 A"/>
    <s v="MUS 651 A-Pedagogy: Upper Strings"/>
    <x v="0"/>
    <s v="MUS 651-A - Pedagogy: Upper Strings"/>
    <x v="1088"/>
    <x v="0"/>
    <d v="2024-01-16T00:00:00"/>
    <d v="2024-05-10T00:00:00"/>
    <s v="Pedagogy: Upper Strings"/>
    <s v="Pedagogy: Upper Strings"/>
    <x v="16"/>
    <n v="5"/>
    <n v="10"/>
    <s v="Graded"/>
    <x v="1"/>
    <n v="1"/>
    <n v="1"/>
    <s v="In-Person"/>
    <x v="414"/>
    <s v="blbuckstead@fhsu.edu"/>
    <m/>
    <s v="Arranged"/>
    <s v="Open"/>
    <x v="0"/>
    <x v="0"/>
    <x v="0"/>
    <x v="0"/>
  </r>
  <r>
    <x v="1080"/>
    <s v="MUS 651 B"/>
    <s v="MUS 651 B-Pedagogy: Upper Strings"/>
    <x v="0"/>
    <s v="MUS 651-B - Pedagogy: Upper Strings"/>
    <x v="1088"/>
    <x v="1"/>
    <d v="2024-01-16T00:00:00"/>
    <d v="2024-05-10T00:00:00"/>
    <s v="Pedagogy: Upper Strings"/>
    <s v="Pedagogy: Upper Strings"/>
    <x v="16"/>
    <n v="5"/>
    <n v="10"/>
    <s v="Graded"/>
    <x v="1"/>
    <n v="2"/>
    <n v="2"/>
    <s v="In-Person"/>
    <x v="414"/>
    <s v="blbuckstead@fhsu.edu"/>
    <m/>
    <s v="Arranged"/>
    <s v="Open"/>
    <x v="0"/>
    <x v="0"/>
    <x v="0"/>
    <x v="0"/>
  </r>
  <r>
    <x v="1081"/>
    <s v="MUS 651G A"/>
    <s v="MUS 651G A-Pedagogy: Upper Strings"/>
    <x v="0"/>
    <s v="MUS 651G-A - Pedagogy: Upper Strings"/>
    <x v="1089"/>
    <x v="0"/>
    <d v="2024-01-16T00:00:00"/>
    <d v="2024-05-10T00:00:00"/>
    <s v="Pedagogy: Upper Strings"/>
    <s v="Pedagogy: Upper Strings"/>
    <x v="16"/>
    <n v="5"/>
    <n v="10"/>
    <s v="Graded"/>
    <x v="1"/>
    <n v="1"/>
    <n v="1"/>
    <s v="In-Person"/>
    <x v="414"/>
    <s v="blbuckstead@fhsu.edu"/>
    <m/>
    <s v="Arranged"/>
    <s v="Open"/>
    <x v="0"/>
    <x v="0"/>
    <x v="0"/>
    <x v="0"/>
  </r>
  <r>
    <x v="1081"/>
    <s v="MUS 651G B"/>
    <s v="MUS 651G B-Pedagogy: Upper Strings"/>
    <x v="0"/>
    <s v="MUS 651G-B - Pedagogy: Upper Strings"/>
    <x v="1089"/>
    <x v="1"/>
    <d v="2024-01-16T00:00:00"/>
    <d v="2024-05-10T00:00:00"/>
    <s v="Pedagogy: Upper Strings"/>
    <s v="Pedagogy: Upper Strings"/>
    <x v="16"/>
    <n v="5"/>
    <n v="10"/>
    <s v="Graded"/>
    <x v="1"/>
    <n v="2"/>
    <n v="2"/>
    <s v="In-Person"/>
    <x v="414"/>
    <s v="blbuckstead@fhsu.edu"/>
    <m/>
    <s v="Arranged"/>
    <s v="Open"/>
    <x v="0"/>
    <x v="0"/>
    <x v="0"/>
    <x v="0"/>
  </r>
  <r>
    <x v="1082"/>
    <s v="MUS 652 D"/>
    <s v="MUS 652 D-Pedagogy: Voice"/>
    <x v="0"/>
    <s v="MUS 652-D - Pedagogy: Voice"/>
    <x v="1090"/>
    <x v="13"/>
    <d v="2024-01-16T00:00:00"/>
    <d v="2024-05-10T00:00:00"/>
    <s v="Pedagogy: Voice"/>
    <s v="Pedagogy: Voice"/>
    <x v="16"/>
    <n v="5"/>
    <n v="10"/>
    <s v="Graded"/>
    <x v="1"/>
    <n v="2"/>
    <n v="2"/>
    <s v="In-Person"/>
    <x v="415"/>
    <s v="jcperniciaro@fhsu.edu"/>
    <m/>
    <s v="Arranged"/>
    <s v="Open"/>
    <x v="0"/>
    <x v="0"/>
    <x v="0"/>
    <x v="0"/>
  </r>
  <r>
    <x v="1082"/>
    <s v="MUS 652 C"/>
    <s v="MUS 652 C-Pedagogy: Voice"/>
    <x v="0"/>
    <s v="MUS 652-C - Pedagogy: Voice"/>
    <x v="1090"/>
    <x v="2"/>
    <d v="2024-01-16T00:00:00"/>
    <d v="2024-05-10T00:00:00"/>
    <s v="Pedagogy: Voice"/>
    <s v="Pedagogy: Voice"/>
    <x v="16"/>
    <n v="5"/>
    <n v="10"/>
    <s v="Graded"/>
    <x v="1"/>
    <n v="1"/>
    <n v="1"/>
    <s v="In-Person"/>
    <x v="415"/>
    <s v="jcperniciaro@fhsu.edu"/>
    <m/>
    <s v="Arranged"/>
    <s v="Open"/>
    <x v="0"/>
    <x v="0"/>
    <x v="0"/>
    <x v="0"/>
  </r>
  <r>
    <x v="1082"/>
    <s v="MUS 652 B"/>
    <s v="MUS 652 B-Pedagogy: Voice"/>
    <x v="0"/>
    <s v="MUS 652-B - Pedagogy: Voice"/>
    <x v="1090"/>
    <x v="1"/>
    <d v="2024-01-16T00:00:00"/>
    <d v="2024-05-10T00:00:00"/>
    <s v="Pedagogy: Voice"/>
    <s v="Pedagogy: Voice"/>
    <x v="16"/>
    <n v="5"/>
    <n v="10"/>
    <s v="Graded"/>
    <x v="1"/>
    <n v="2"/>
    <n v="2"/>
    <s v="In-Person"/>
    <x v="416"/>
    <s v="ijallen@fhsu.edu"/>
    <m/>
    <s v="Arranged"/>
    <s v="Open"/>
    <x v="0"/>
    <x v="0"/>
    <x v="0"/>
    <x v="0"/>
  </r>
  <r>
    <x v="1082"/>
    <s v="MUS 652 A"/>
    <s v="MUS 652 A-Pedagogy: Voice"/>
    <x v="0"/>
    <s v="MUS 652-A - Pedagogy: Voice"/>
    <x v="1090"/>
    <x v="0"/>
    <d v="2024-01-16T00:00:00"/>
    <d v="2024-05-10T00:00:00"/>
    <s v="Pedagogy: Voice"/>
    <s v="Pedagogy: Voice"/>
    <x v="16"/>
    <n v="5"/>
    <n v="10"/>
    <s v="Graded"/>
    <x v="1"/>
    <n v="1"/>
    <n v="1"/>
    <s v="In-Person"/>
    <x v="416"/>
    <s v="ijallen@fhsu.edu"/>
    <m/>
    <s v="Arranged"/>
    <s v="Open"/>
    <x v="0"/>
    <x v="0"/>
    <x v="0"/>
    <x v="0"/>
  </r>
  <r>
    <x v="1083"/>
    <s v="MUS 652G D"/>
    <s v="MUS 652G D-Pedagogy: Voice"/>
    <x v="0"/>
    <s v="MUS 652G-D - Pedagogy: Voice"/>
    <x v="1091"/>
    <x v="13"/>
    <d v="2024-01-16T00:00:00"/>
    <d v="2024-05-10T00:00:00"/>
    <s v="Pedagogy: Voice"/>
    <s v="Pedagogy: Voice"/>
    <x v="16"/>
    <n v="5"/>
    <n v="10"/>
    <s v="Graded"/>
    <x v="1"/>
    <n v="2"/>
    <n v="2"/>
    <s v="In-Person"/>
    <x v="415"/>
    <s v="jcperniciaro@fhsu.edu"/>
    <m/>
    <s v="Arranged"/>
    <s v="Open"/>
    <x v="0"/>
    <x v="0"/>
    <x v="0"/>
    <x v="0"/>
  </r>
  <r>
    <x v="1083"/>
    <s v="MUS 652G C"/>
    <s v="MUS 652G C-Pedagogy: Voice"/>
    <x v="0"/>
    <s v="MUS 652G-C - Pedagogy: Voice"/>
    <x v="1091"/>
    <x v="2"/>
    <d v="2024-01-16T00:00:00"/>
    <d v="2024-05-10T00:00:00"/>
    <s v="Pedagogy: Voice"/>
    <s v="Pedagogy: Voice"/>
    <x v="16"/>
    <n v="5"/>
    <n v="10"/>
    <s v="Graded"/>
    <x v="1"/>
    <n v="1"/>
    <n v="1"/>
    <s v="In-Person"/>
    <x v="415"/>
    <s v="jcperniciaro@fhsu.edu"/>
    <m/>
    <s v="Arranged"/>
    <s v="Open"/>
    <x v="0"/>
    <x v="0"/>
    <x v="0"/>
    <x v="0"/>
  </r>
  <r>
    <x v="1083"/>
    <s v="MUS 652G B"/>
    <s v="MUS 652G B-Pedagogy: Voice"/>
    <x v="0"/>
    <s v="MUS 652G-B - Pedagogy: Voice"/>
    <x v="1091"/>
    <x v="1"/>
    <d v="2024-01-16T00:00:00"/>
    <d v="2024-05-10T00:00:00"/>
    <s v="Pedagogy: Voice"/>
    <s v="Pedagogy: Voice"/>
    <x v="16"/>
    <n v="5"/>
    <n v="10"/>
    <s v="Graded"/>
    <x v="1"/>
    <n v="2"/>
    <n v="2"/>
    <s v="In-Person"/>
    <x v="416"/>
    <s v="ijallen@fhsu.edu"/>
    <m/>
    <s v="Arranged"/>
    <s v="Open"/>
    <x v="0"/>
    <x v="0"/>
    <x v="0"/>
    <x v="0"/>
  </r>
  <r>
    <x v="1083"/>
    <s v="MUS 652G A"/>
    <s v="MUS 652G A-Pedagogy: Voice"/>
    <x v="0"/>
    <s v="MUS 652G-A - Pedagogy: Voice"/>
    <x v="1091"/>
    <x v="0"/>
    <d v="2024-01-16T00:00:00"/>
    <d v="2024-05-10T00:00:00"/>
    <s v="Pedagogy: Voice"/>
    <s v="Pedagogy: Voice"/>
    <x v="16"/>
    <n v="5"/>
    <n v="10"/>
    <s v="Graded"/>
    <x v="1"/>
    <n v="1"/>
    <n v="1"/>
    <s v="In-Person"/>
    <x v="416"/>
    <s v="ijallen@fhsu.edu"/>
    <m/>
    <s v="Arranged"/>
    <s v="Open"/>
    <x v="0"/>
    <x v="0"/>
    <x v="0"/>
    <x v="0"/>
  </r>
  <r>
    <x v="1084"/>
    <s v="MUS 663G VA"/>
    <s v="MUS 663G VA-Form and Analysis"/>
    <x v="0"/>
    <s v="MUS 663G-VA - Form and Analysis"/>
    <x v="1092"/>
    <x v="3"/>
    <d v="2024-01-16T00:00:00"/>
    <d v="2024-05-10T00:00:00"/>
    <s v="Form and Analysis"/>
    <s v="Form and Analysis"/>
    <x v="14"/>
    <n v="1"/>
    <n v="50"/>
    <s v="Graded"/>
    <x v="0"/>
    <n v="3"/>
    <n v="3"/>
    <s v="Online"/>
    <x v="405"/>
    <s v="tmrolls@fhsu.edu"/>
    <m/>
    <s v="FHSU Online"/>
    <s v="Waitlist"/>
    <x v="0"/>
    <x v="0"/>
    <x v="0"/>
    <x v="0"/>
  </r>
  <r>
    <x v="1085"/>
    <s v="MUS 665 A"/>
    <s v="MUS 665 A-Eighteenth Century Counterpoint"/>
    <x v="0"/>
    <s v="MUS 665-A - Eighteenth Century Counterpoint"/>
    <x v="1093"/>
    <x v="0"/>
    <d v="2024-01-16T00:00:00"/>
    <d v="2024-05-10T00:00:00"/>
    <s v="Eighteenth Century Counterpoint"/>
    <s v="Eighteenth Century Counterpoint"/>
    <x v="15"/>
    <n v="20"/>
    <n v="50"/>
    <s v="Graded"/>
    <x v="1"/>
    <n v="3"/>
    <n v="3"/>
    <s v="In-Person"/>
    <x v="405"/>
    <s v="tmrolls@fhsu.edu"/>
    <s v="Monday/Wednesday/Friday | 2:30 PM - 3:20 PM"/>
    <s v="Malloy Hall 112"/>
    <s v="Open"/>
    <x v="0"/>
    <x v="0"/>
    <x v="0"/>
    <x v="0"/>
  </r>
  <r>
    <x v="1086"/>
    <s v="MUS 665G VA"/>
    <s v="MUS 665G VA-Eighteenth Century Counterpoint"/>
    <x v="0"/>
    <s v="MUS 665G-VA - Eighteenth Century Counterpoint"/>
    <x v="1094"/>
    <x v="3"/>
    <d v="2024-01-16T00:00:00"/>
    <d v="2024-05-10T00:00:00"/>
    <s v="Eighteenth Century Counterpoint"/>
    <s v="Eighteenth Century Counterpoint"/>
    <x v="16"/>
    <n v="15"/>
    <n v="50"/>
    <s v="Graded"/>
    <x v="1"/>
    <n v="3"/>
    <n v="3"/>
    <s v="Online"/>
    <x v="405"/>
    <s v="tmrolls@fhsu.edu"/>
    <m/>
    <s v="FHSU Online"/>
    <s v="Open"/>
    <x v="0"/>
    <x v="0"/>
    <x v="0"/>
    <x v="0"/>
  </r>
  <r>
    <x v="1086"/>
    <s v="MUS 665G A"/>
    <s v="MUS 665G A-Eighteenth Century Counterpoint"/>
    <x v="0"/>
    <s v="MUS 665G-A - Eighteenth Century Counterpoint"/>
    <x v="1094"/>
    <x v="0"/>
    <d v="2024-01-16T00:00:00"/>
    <d v="2024-05-10T00:00:00"/>
    <s v="Eighteenth Century Counterpoint"/>
    <s v="Eighteenth Century Counterpoint"/>
    <x v="18"/>
    <n v="20"/>
    <n v="10"/>
    <s v="Graded"/>
    <x v="1"/>
    <n v="3"/>
    <n v="3"/>
    <s v="In-Person"/>
    <x v="405"/>
    <s v="tmrolls@fhsu.edu"/>
    <s v="Monday/Wednesday/Friday | 2:30 PM - 3:20 PM"/>
    <s v="Malloy Hall 112"/>
    <s v="Open"/>
    <x v="0"/>
    <x v="0"/>
    <x v="0"/>
    <x v="0"/>
  </r>
  <r>
    <x v="1087"/>
    <s v="MUS 666 C"/>
    <s v="MUS 666 C-Applied Composition I"/>
    <x v="0"/>
    <s v="MUS 666-C - Applied Composition I"/>
    <x v="1095"/>
    <x v="2"/>
    <d v="2024-01-16T00:00:00"/>
    <d v="2024-05-10T00:00:00"/>
    <s v="Applied Composition I"/>
    <s v="Applied Composition I"/>
    <x v="16"/>
    <n v="10"/>
    <n v="50"/>
    <s v="Graded"/>
    <x v="1"/>
    <n v="3"/>
    <n v="3"/>
    <s v="In-Person"/>
    <x v="405"/>
    <s v="tmrolls@fhsu.edu"/>
    <m/>
    <s v="Arranged"/>
    <s v="Open"/>
    <x v="0"/>
    <x v="0"/>
    <x v="0"/>
    <x v="0"/>
  </r>
  <r>
    <x v="1087"/>
    <s v="MUS 666 B"/>
    <s v="MUS 666 B-Applied Composition I"/>
    <x v="0"/>
    <s v="MUS 666-B - Applied Composition I"/>
    <x v="1095"/>
    <x v="1"/>
    <d v="2024-01-16T00:00:00"/>
    <d v="2024-05-10T00:00:00"/>
    <s v="Applied Composition I"/>
    <s v="Applied Composition I"/>
    <x v="16"/>
    <n v="10"/>
    <n v="50"/>
    <s v="Graded"/>
    <x v="1"/>
    <n v="2"/>
    <n v="2"/>
    <s v="In-Person"/>
    <x v="405"/>
    <s v="tmrolls@fhsu.edu"/>
    <m/>
    <s v="Arranged"/>
    <s v="Open"/>
    <x v="0"/>
    <x v="0"/>
    <x v="0"/>
    <x v="0"/>
  </r>
  <r>
    <x v="1087"/>
    <s v="MUS 666 A"/>
    <s v="MUS 666 A-Applied Composition I"/>
    <x v="0"/>
    <s v="MUS 666-A - Applied Composition I"/>
    <x v="1095"/>
    <x v="0"/>
    <d v="2024-01-16T00:00:00"/>
    <d v="2024-05-10T00:00:00"/>
    <s v="Applied Composition I"/>
    <s v="Applied Composition I"/>
    <x v="18"/>
    <n v="10"/>
    <n v="50"/>
    <s v="Graded"/>
    <x v="1"/>
    <n v="1"/>
    <n v="1"/>
    <s v="In-Person"/>
    <x v="405"/>
    <s v="tmrolls@fhsu.edu"/>
    <m/>
    <s v="Arranged"/>
    <s v="Open"/>
    <x v="0"/>
    <x v="0"/>
    <x v="0"/>
    <x v="0"/>
  </r>
  <r>
    <x v="1087"/>
    <s v="MUS 666 VA"/>
    <s v="MUS 666 VA-Applied Composition I"/>
    <x v="0"/>
    <s v="MUS 666-VA - Applied Composition I"/>
    <x v="1095"/>
    <x v="3"/>
    <d v="2024-01-16T00:00:00"/>
    <d v="2024-05-10T00:00:00"/>
    <s v="Applied Composition I"/>
    <s v="Applied Composition I"/>
    <x v="14"/>
    <n v="2"/>
    <n v="50"/>
    <s v="Graded"/>
    <x v="1"/>
    <n v="2"/>
    <n v="2"/>
    <s v="Online"/>
    <x v="405"/>
    <s v="tmrolls@fhsu.edu"/>
    <m/>
    <s v="FHSU Online"/>
    <s v="Open"/>
    <x v="0"/>
    <x v="0"/>
    <x v="0"/>
    <x v="0"/>
  </r>
  <r>
    <x v="1088"/>
    <s v="MUS 666G C"/>
    <s v="MUS 666G C-Applied Composition I"/>
    <x v="0"/>
    <s v="MUS 666G-C - Applied Composition I"/>
    <x v="1096"/>
    <x v="2"/>
    <d v="2024-01-16T00:00:00"/>
    <d v="2024-05-10T00:00:00"/>
    <s v="Applied Composition I"/>
    <s v="Applied Composition I"/>
    <x v="16"/>
    <n v="10"/>
    <n v="50"/>
    <s v="Graded"/>
    <x v="1"/>
    <n v="3"/>
    <n v="3"/>
    <s v="In-Person"/>
    <x v="405"/>
    <s v="tmrolls@fhsu.edu"/>
    <m/>
    <s v="Arranged"/>
    <s v="Open"/>
    <x v="0"/>
    <x v="0"/>
    <x v="0"/>
    <x v="0"/>
  </r>
  <r>
    <x v="1088"/>
    <s v="MUS 666G B"/>
    <s v="MUS 666G B-Applied Composition I"/>
    <x v="0"/>
    <s v="MUS 666G-B - Applied Composition I"/>
    <x v="1096"/>
    <x v="1"/>
    <d v="2024-01-16T00:00:00"/>
    <d v="2024-05-10T00:00:00"/>
    <s v="Applied Composition I"/>
    <s v="Applied Composition I"/>
    <x v="16"/>
    <n v="10"/>
    <n v="50"/>
    <s v="Graded"/>
    <x v="1"/>
    <n v="2"/>
    <n v="2"/>
    <s v="In-Person"/>
    <x v="405"/>
    <s v="tmrolls@fhsu.edu"/>
    <m/>
    <s v="Arranged"/>
    <s v="Open"/>
    <x v="0"/>
    <x v="0"/>
    <x v="0"/>
    <x v="0"/>
  </r>
  <r>
    <x v="1088"/>
    <s v="MUS 666G A"/>
    <s v="MUS 666G A-Applied Composition I"/>
    <x v="0"/>
    <s v="MUS 666G-A - Applied Composition I"/>
    <x v="1096"/>
    <x v="0"/>
    <d v="2024-01-16T00:00:00"/>
    <d v="2024-05-10T00:00:00"/>
    <s v="Applied Composition I"/>
    <s v="Applied Composition I"/>
    <x v="16"/>
    <n v="10"/>
    <n v="50"/>
    <s v="Graded"/>
    <x v="1"/>
    <n v="1"/>
    <n v="1"/>
    <s v="In-Person"/>
    <x v="405"/>
    <s v="tmrolls@fhsu.edu"/>
    <m/>
    <s v="Arranged"/>
    <s v="Open"/>
    <x v="0"/>
    <x v="0"/>
    <x v="0"/>
    <x v="0"/>
  </r>
  <r>
    <x v="1089"/>
    <s v="MUS 667 A"/>
    <s v="MUS 667 A-Applied Composition II"/>
    <x v="0"/>
    <s v="MUS 667-A - Applied Composition II"/>
    <x v="1097"/>
    <x v="0"/>
    <d v="2024-01-16T00:00:00"/>
    <d v="2024-05-10T00:00:00"/>
    <s v="Applied Composition II"/>
    <s v="Applied Composition II"/>
    <x v="18"/>
    <n v="10"/>
    <n v="50"/>
    <s v="Graded"/>
    <x v="1"/>
    <n v="3"/>
    <n v="3"/>
    <s v="In-Person"/>
    <x v="405"/>
    <s v="tmrolls@fhsu.edu"/>
    <m/>
    <s v="Arranged"/>
    <s v="Open"/>
    <x v="0"/>
    <x v="0"/>
    <x v="0"/>
    <x v="0"/>
  </r>
  <r>
    <x v="1089"/>
    <s v="MUS 667 VA"/>
    <s v="MUS 667 VA-Applied Composition II"/>
    <x v="0"/>
    <s v="MUS 667-VA - Applied Composition II"/>
    <x v="1097"/>
    <x v="3"/>
    <d v="2024-01-16T00:00:00"/>
    <d v="2024-05-10T00:00:00"/>
    <s v="Applied Composition II"/>
    <s v="Applied Composition II"/>
    <x v="14"/>
    <n v="25"/>
    <n v="50"/>
    <s v="Graded"/>
    <x v="1"/>
    <n v="3"/>
    <n v="3"/>
    <s v="Online"/>
    <x v="405"/>
    <s v="tmrolls@fhsu.edu"/>
    <m/>
    <s v="FHSU Online"/>
    <s v="Open"/>
    <x v="0"/>
    <x v="0"/>
    <x v="0"/>
    <x v="0"/>
  </r>
  <r>
    <x v="1090"/>
    <s v="MUS 667G A"/>
    <s v="MUS 667G A-Applied Composition II"/>
    <x v="0"/>
    <s v="MUS 667G-A - Applied Composition II"/>
    <x v="1098"/>
    <x v="0"/>
    <d v="2024-01-16T00:00:00"/>
    <d v="2024-05-10T00:00:00"/>
    <s v="Applied Composition II"/>
    <s v="Applied Composition II"/>
    <x v="16"/>
    <n v="10"/>
    <n v="50"/>
    <s v="Graded"/>
    <x v="1"/>
    <n v="3"/>
    <n v="3"/>
    <s v="In-Person"/>
    <x v="405"/>
    <s v="tmrolls@fhsu.edu"/>
    <m/>
    <s v="Arranged"/>
    <s v="Open"/>
    <x v="0"/>
    <x v="0"/>
    <x v="0"/>
    <x v="0"/>
  </r>
  <r>
    <x v="1091"/>
    <s v="MUS 676 A"/>
    <s v="MUS 676 A-Applied Composition III"/>
    <x v="0"/>
    <s v="MUS 676-A - Applied Composition III"/>
    <x v="1099"/>
    <x v="0"/>
    <d v="2024-01-16T00:00:00"/>
    <d v="2024-05-10T00:00:00"/>
    <s v="Applied Composition III"/>
    <s v="Applied Composition III"/>
    <x v="16"/>
    <n v="10"/>
    <n v="50"/>
    <s v="Graded"/>
    <x v="1"/>
    <n v="2"/>
    <n v="2"/>
    <s v="In-Person"/>
    <x v="405"/>
    <s v="tmrolls@fhsu.edu"/>
    <m/>
    <s v="Arranged"/>
    <s v="Open"/>
    <x v="0"/>
    <x v="0"/>
    <x v="0"/>
    <x v="0"/>
  </r>
  <r>
    <x v="1092"/>
    <s v="MUS 676G A"/>
    <s v="MUS 676G A-Applied Composition III"/>
    <x v="0"/>
    <s v="MUS 676G-A - Applied Composition III"/>
    <x v="1100"/>
    <x v="0"/>
    <d v="2024-01-16T00:00:00"/>
    <d v="2024-05-10T00:00:00"/>
    <s v="Applied Composition III"/>
    <s v="Applied Composition III"/>
    <x v="16"/>
    <n v="10"/>
    <n v="50"/>
    <s v="Graded"/>
    <x v="1"/>
    <n v="2"/>
    <n v="2"/>
    <s v="In-Person"/>
    <x v="405"/>
    <s v="tmrolls@fhsu.edu"/>
    <m/>
    <s v="Arranged"/>
    <s v="Open"/>
    <x v="0"/>
    <x v="0"/>
    <x v="0"/>
    <x v="0"/>
  </r>
  <r>
    <x v="1093"/>
    <s v="MUS 677 A"/>
    <s v="MUS 677 A-Internship in Music"/>
    <x v="0"/>
    <s v="MUS 677-A - Internship in Music"/>
    <x v="1101"/>
    <x v="0"/>
    <d v="2024-01-16T00:00:00"/>
    <d v="2024-05-10T00:00:00"/>
    <s v="Internship in Music"/>
    <s v="Internship in Music"/>
    <x v="14"/>
    <n v="1"/>
    <n v="50"/>
    <s v="Graded"/>
    <x v="0"/>
    <n v="3"/>
    <n v="3"/>
    <s v="In-Person"/>
    <x v="407"/>
    <s v="brcline@fhsu.edu"/>
    <m/>
    <s v="Arranged"/>
    <s v="Waitlist"/>
    <x v="0"/>
    <x v="0"/>
    <x v="0"/>
    <x v="0"/>
  </r>
  <r>
    <x v="1094"/>
    <s v="MUS 679G VA"/>
    <s v="MUS 679G VA-Topics in Music: Choral History"/>
    <x v="0"/>
    <s v="MUS 679G-VA - Topics in Music: Choral History"/>
    <x v="1102"/>
    <x v="3"/>
    <d v="2024-01-16T00:00:00"/>
    <d v="2024-05-10T00:00:00"/>
    <s v="Topics in Music: Choral History"/>
    <s v="Topics in Music: Choral History"/>
    <x v="14"/>
    <n v="1"/>
    <n v="50"/>
    <s v="Graded"/>
    <x v="0"/>
    <n v="1"/>
    <n v="1"/>
    <s v="Online"/>
    <x v="418"/>
    <s v="tacrull@fhsu.edu"/>
    <m/>
    <s v="FHSU Online"/>
    <s v="Waitlist"/>
    <x v="0"/>
    <x v="0"/>
    <x v="0"/>
    <x v="0"/>
  </r>
  <r>
    <x v="1094"/>
    <s v="MUS 679G VB"/>
    <s v="MUS 679G VB-Topics in Music: History of Music Theatre"/>
    <x v="0"/>
    <s v="MUS 679G-VB - Topics in Music: History of Music Theatre"/>
    <x v="1102"/>
    <x v="4"/>
    <d v="2024-01-16T00:00:00"/>
    <d v="2024-05-10T00:00:00"/>
    <s v="Topics in Music: History of Music Theatre"/>
    <s v="Topics in Music: History of Music Theatre"/>
    <x v="14"/>
    <n v="1"/>
    <n v="50"/>
    <s v="Graded"/>
    <x v="0"/>
    <n v="1"/>
    <n v="1"/>
    <s v="Online"/>
    <x v="418"/>
    <s v="tacrull@fhsu.edu"/>
    <m/>
    <s v="FHSU Online"/>
    <s v="Waitlist"/>
    <x v="0"/>
    <x v="0"/>
    <x v="0"/>
    <x v="0"/>
  </r>
  <r>
    <x v="1094"/>
    <s v="MUS 679G VC"/>
    <s v="MUS 679G VC-Topics in Music: History of Music Education"/>
    <x v="0"/>
    <s v="MUS 679G-VC - Topics in Music: History of Music Education"/>
    <x v="1102"/>
    <x v="10"/>
    <d v="2024-01-16T00:00:00"/>
    <d v="2024-05-10T00:00:00"/>
    <s v="Topics in Music: History of Music Education"/>
    <s v="Topics in Music: History of Music Education"/>
    <x v="14"/>
    <n v="1"/>
    <n v="50"/>
    <s v="Graded"/>
    <x v="0"/>
    <n v="1"/>
    <n v="1"/>
    <s v="Online"/>
    <x v="418"/>
    <s v="tacrull@fhsu.edu"/>
    <m/>
    <s v="FHSU Online"/>
    <s v="Waitlist"/>
    <x v="0"/>
    <x v="0"/>
    <x v="0"/>
    <x v="0"/>
  </r>
  <r>
    <x v="1094"/>
    <s v="MUS 679G VD"/>
    <s v="MUS 679G VD-Topics in Music: History of the Wind Band"/>
    <x v="0"/>
    <s v="MUS 679G-VD - Topics in Music: History of the Wind Band"/>
    <x v="1102"/>
    <x v="9"/>
    <d v="2024-01-16T00:00:00"/>
    <d v="2024-05-10T00:00:00"/>
    <s v="Topics in Music: History of the Wind Band"/>
    <s v="Topics in Music: History of the Wind Band"/>
    <x v="14"/>
    <n v="1"/>
    <n v="50"/>
    <s v="Graded"/>
    <x v="0"/>
    <n v="1"/>
    <n v="1"/>
    <s v="Online"/>
    <x v="408"/>
    <s v="p_lillpopp@fhsu.edu"/>
    <m/>
    <s v="FHSU Online"/>
    <s v="Waitlist"/>
    <x v="0"/>
    <x v="0"/>
    <x v="0"/>
    <x v="0"/>
  </r>
  <r>
    <x v="1094"/>
    <s v="MUS 679G A"/>
    <s v="MUS 679G A-Topics in Music: Theory Review for Educators"/>
    <x v="0"/>
    <s v="MUS 679G-A - Topics in Music: Theory Review for Educators"/>
    <x v="1102"/>
    <x v="0"/>
    <d v="2024-01-16T00:00:00"/>
    <d v="2024-05-10T00:00:00"/>
    <s v="Topics in Music: Theory Review for Educators"/>
    <s v="Topics in Music: Theory Review for Educators"/>
    <x v="16"/>
    <n v="1"/>
    <n v="50"/>
    <s v="Graded"/>
    <x v="1"/>
    <n v="2"/>
    <n v="2"/>
    <s v="In-Person"/>
    <x v="405"/>
    <s v="tmrolls@fhsu.edu"/>
    <m/>
    <s v="Arranged"/>
    <s v="Open"/>
    <x v="0"/>
    <x v="0"/>
    <x v="0"/>
    <x v="0"/>
  </r>
  <r>
    <x v="1095"/>
    <s v="MUS 684 A"/>
    <s v="MUS 684 A-Literature"/>
    <x v="0"/>
    <s v="MUS 684-A - Literature (Piano)"/>
    <x v="1103"/>
    <x v="0"/>
    <d v="2024-01-16T00:00:00"/>
    <d v="2024-05-10T00:00:00"/>
    <s v="Literature"/>
    <s v="Literature"/>
    <x v="14"/>
    <n v="5"/>
    <n v="50"/>
    <s v="Graded"/>
    <x v="1"/>
    <n v="3"/>
    <n v="3"/>
    <s v="In-Person"/>
    <x v="412"/>
    <s v="iaravitskaya@fhsu.edu"/>
    <m/>
    <s v="Arranged"/>
    <s v="Open"/>
    <x v="0"/>
    <x v="0"/>
    <x v="0"/>
    <x v="0"/>
  </r>
  <r>
    <x v="1095"/>
    <s v="MUS 684 B"/>
    <s v="MUS 684 B-Literature"/>
    <x v="0"/>
    <s v="MUS 684-B - Literature (Percussion)"/>
    <x v="1103"/>
    <x v="1"/>
    <d v="2024-01-16T00:00:00"/>
    <d v="2024-05-10T00:00:00"/>
    <s v="Literature"/>
    <s v="Literature"/>
    <x v="16"/>
    <n v="1"/>
    <n v="50"/>
    <s v="Graded"/>
    <x v="3"/>
    <n v="3"/>
    <n v="3"/>
    <s v="In-Person"/>
    <x v="411"/>
    <s v="rspearson@fhsu.edu"/>
    <m/>
    <s v="Arranged"/>
    <s v="Preliminary"/>
    <x v="0"/>
    <x v="0"/>
    <x v="0"/>
    <x v="0"/>
  </r>
  <r>
    <x v="1095"/>
    <s v="MUS 684 C"/>
    <s v="MUS 684 C-Literature"/>
    <x v="0"/>
    <s v="MUS 684-C - Literature (Percussion)"/>
    <x v="1103"/>
    <x v="2"/>
    <d v="2024-01-16T00:00:00"/>
    <d v="2024-05-10T00:00:00"/>
    <s v="Literature"/>
    <s v="Literature"/>
    <x v="14"/>
    <n v="1"/>
    <n v="50"/>
    <s v="Graded"/>
    <x v="0"/>
    <n v="3"/>
    <n v="3"/>
    <s v="In-Person"/>
    <x v="411"/>
    <s v="rspearson@fhsu.edu"/>
    <m/>
    <s v="Arranged"/>
    <s v="Waitlist"/>
    <x v="0"/>
    <x v="0"/>
    <x v="0"/>
    <x v="0"/>
  </r>
  <r>
    <x v="1096"/>
    <s v="MUS 684G VA"/>
    <s v="MUS 684G VA-Literature: 20th Century"/>
    <x v="0"/>
    <s v="MUS 684G-VA - Literature: 20th Century (20th Century)"/>
    <x v="1104"/>
    <x v="3"/>
    <d v="2024-01-16T00:00:00"/>
    <d v="2024-05-10T00:00:00"/>
    <s v="Literature: 20th Century"/>
    <s v="Literature: 20th Century"/>
    <x v="14"/>
    <n v="1"/>
    <n v="50"/>
    <s v="Graded"/>
    <x v="0"/>
    <n v="3"/>
    <n v="3"/>
    <s v="Online"/>
    <x v="405"/>
    <s v="tmrolls@fhsu.edu"/>
    <m/>
    <s v="FHSU Online"/>
    <s v="Waitlist"/>
    <x v="0"/>
    <x v="0"/>
    <x v="0"/>
    <x v="0"/>
  </r>
  <r>
    <x v="1096"/>
    <s v="MUS 684G A"/>
    <s v="MUS 684G A-Literature"/>
    <x v="0"/>
    <s v="MUS 684G-A - Literature (Percussion)"/>
    <x v="1104"/>
    <x v="0"/>
    <d v="2024-01-16T00:00:00"/>
    <d v="2024-05-10T00:00:00"/>
    <s v="Literature"/>
    <s v="Literature"/>
    <x v="14"/>
    <n v="1"/>
    <n v="50"/>
    <s v="Graded"/>
    <x v="0"/>
    <n v="3"/>
    <n v="3"/>
    <s v="In-Person"/>
    <x v="411"/>
    <s v="rspearson@fhsu.edu"/>
    <m/>
    <s v="Arranged"/>
    <s v="Waitlist"/>
    <x v="0"/>
    <x v="0"/>
    <x v="0"/>
    <x v="0"/>
  </r>
  <r>
    <x v="1097"/>
    <s v="MUS 835 B"/>
    <s v="MUS 835 B-Applied Lessons: Euphonium"/>
    <x v="0"/>
    <s v="MUS 835-B - Applied Lessons: Euphonium"/>
    <x v="1105"/>
    <x v="1"/>
    <d v="2024-01-16T00:00:00"/>
    <d v="2024-05-10T00:00:00"/>
    <s v="Applied Lessons: Euphonium"/>
    <s v="Applied Lessons: Euphonium"/>
    <x v="16"/>
    <n v="20"/>
    <n v="50"/>
    <s v="Graded"/>
    <x v="1"/>
    <n v="4"/>
    <n v="4"/>
    <s v="In-Person"/>
    <x v="408"/>
    <s v="p_lillpopp@fhsu.edu"/>
    <m/>
    <s v="Arranged"/>
    <s v="Open"/>
    <x v="0"/>
    <x v="0"/>
    <x v="0"/>
    <x v="0"/>
  </r>
  <r>
    <x v="1097"/>
    <s v="MUS 835 A"/>
    <s v="MUS 835 A-Applied Lessons: Euphonium"/>
    <x v="0"/>
    <s v="MUS 835-A - Applied Lessons: Euphonium"/>
    <x v="1105"/>
    <x v="0"/>
    <d v="2024-01-16T00:00:00"/>
    <d v="2024-05-10T00:00:00"/>
    <s v="Applied Lessons: Euphonium"/>
    <s v="Applied Lessons: Euphonium"/>
    <x v="16"/>
    <n v="20"/>
    <n v="50"/>
    <s v="Graded"/>
    <x v="1"/>
    <n v="2"/>
    <n v="2"/>
    <s v="In-Person"/>
    <x v="408"/>
    <s v="p_lillpopp@fhsu.edu"/>
    <m/>
    <s v="Arranged"/>
    <s v="Open"/>
    <x v="0"/>
    <x v="0"/>
    <x v="0"/>
    <x v="0"/>
  </r>
  <r>
    <x v="1098"/>
    <s v="MUS 836 B"/>
    <s v="MUS 836 B-Applied Lessons: Flute"/>
    <x v="0"/>
    <s v="MUS 836-B - Applied Lessons: Flute"/>
    <x v="1106"/>
    <x v="1"/>
    <d v="2024-01-16T00:00:00"/>
    <d v="2024-05-10T00:00:00"/>
    <s v="Applied Lessons: Flute"/>
    <s v="Applied Lessons: Flute"/>
    <x v="16"/>
    <n v="10"/>
    <n v="50"/>
    <s v="Graded"/>
    <x v="1"/>
    <n v="4"/>
    <n v="4"/>
    <s v="In-Person"/>
    <x v="409"/>
    <s v="hmshepard@fhsu.edu"/>
    <m/>
    <s v="Arranged"/>
    <s v="Open"/>
    <x v="0"/>
    <x v="0"/>
    <x v="0"/>
    <x v="0"/>
  </r>
  <r>
    <x v="1098"/>
    <s v="MUS 836 A"/>
    <s v="MUS 836 A-Applied Lessons: Flute"/>
    <x v="0"/>
    <s v="MUS 836-A - Applied Lessons: Flute"/>
    <x v="1106"/>
    <x v="0"/>
    <d v="2024-01-16T00:00:00"/>
    <d v="2024-05-10T00:00:00"/>
    <s v="Applied Lessons: Flute"/>
    <s v="Applied Lessons: Flute"/>
    <x v="16"/>
    <n v="10"/>
    <n v="50"/>
    <s v="Graded"/>
    <x v="1"/>
    <n v="2"/>
    <n v="2"/>
    <s v="In-Person"/>
    <x v="409"/>
    <s v="hmshepard@fhsu.edu"/>
    <m/>
    <s v="Arranged"/>
    <s v="Open"/>
    <x v="0"/>
    <x v="0"/>
    <x v="0"/>
    <x v="0"/>
  </r>
  <r>
    <x v="1099"/>
    <s v="MUS 843 B"/>
    <s v="MUS 843 B-Applied Lessons: Percussion"/>
    <x v="0"/>
    <s v="MUS 843-B - Applied Lessons: Percussion"/>
    <x v="1107"/>
    <x v="1"/>
    <d v="2024-01-16T00:00:00"/>
    <d v="2024-05-10T00:00:00"/>
    <s v="Applied Lessons: Percussion"/>
    <s v="Applied Lessons: Percussion"/>
    <x v="16"/>
    <n v="20"/>
    <n v="50"/>
    <s v="Graded"/>
    <x v="1"/>
    <n v="4"/>
    <n v="4"/>
    <s v="In-Person"/>
    <x v="411"/>
    <s v="rspearson@fhsu.edu"/>
    <m/>
    <s v="Arranged"/>
    <s v="Open"/>
    <x v="0"/>
    <x v="0"/>
    <x v="0"/>
    <x v="0"/>
  </r>
  <r>
    <x v="1099"/>
    <s v="MUS 843 A"/>
    <s v="MUS 843 A-Applied Lessons: Percussion"/>
    <x v="0"/>
    <s v="MUS 843-A - Applied Lessons: Percussion"/>
    <x v="1107"/>
    <x v="0"/>
    <d v="2024-01-16T00:00:00"/>
    <d v="2024-05-10T00:00:00"/>
    <s v="Applied Lessons: Percussion"/>
    <s v="Applied Lessons: Percussion"/>
    <x v="14"/>
    <n v="20"/>
    <n v="50"/>
    <s v="Graded"/>
    <x v="1"/>
    <n v="2"/>
    <n v="2"/>
    <s v="In-Person"/>
    <x v="411"/>
    <s v="rspearson@fhsu.edu"/>
    <m/>
    <s v="Arranged"/>
    <s v="Open"/>
    <x v="0"/>
    <x v="0"/>
    <x v="0"/>
    <x v="0"/>
  </r>
  <r>
    <x v="1100"/>
    <s v="MUS 844 B"/>
    <s v="MUS 844 B-Applied Lessons: Piano"/>
    <x v="0"/>
    <s v="MUS 844-B - Applied Lessons: Piano"/>
    <x v="1108"/>
    <x v="1"/>
    <d v="2024-01-16T00:00:00"/>
    <d v="2024-05-10T00:00:00"/>
    <s v="Applied Lessons: Piano"/>
    <s v="Applied Lessons: Piano"/>
    <x v="14"/>
    <n v="20"/>
    <n v="50"/>
    <s v="Graded"/>
    <x v="1"/>
    <n v="4"/>
    <n v="4"/>
    <s v="In-Person"/>
    <x v="412"/>
    <s v="iaravitskaya@fhsu.edu"/>
    <m/>
    <s v="Arranged"/>
    <s v="Open"/>
    <x v="0"/>
    <x v="0"/>
    <x v="0"/>
    <x v="0"/>
  </r>
  <r>
    <x v="1100"/>
    <s v="MUS 844 A"/>
    <s v="MUS 844 A-Applied Lessons: Piano"/>
    <x v="0"/>
    <s v="MUS 844-A - Applied Lessons: Piano"/>
    <x v="1108"/>
    <x v="0"/>
    <d v="2024-01-16T00:00:00"/>
    <d v="2024-05-10T00:00:00"/>
    <s v="Applied Lessons: Piano"/>
    <s v="Applied Lessons: Piano"/>
    <x v="16"/>
    <n v="20"/>
    <n v="50"/>
    <s v="Graded"/>
    <x v="1"/>
    <n v="2"/>
    <n v="2"/>
    <s v="In-Person"/>
    <x v="412"/>
    <s v="iaravitskaya@fhsu.edu"/>
    <m/>
    <s v="Arranged"/>
    <s v="Open"/>
    <x v="0"/>
    <x v="0"/>
    <x v="0"/>
    <x v="0"/>
  </r>
  <r>
    <x v="1101"/>
    <s v="MUS 845 B"/>
    <s v="MUS 845 B-Applied Lessons: Saxophone"/>
    <x v="0"/>
    <s v="MUS 845-B - Applied Lessons: Saxophone"/>
    <x v="1109"/>
    <x v="1"/>
    <d v="2024-01-16T00:00:00"/>
    <d v="2024-05-10T00:00:00"/>
    <s v="Applied Lessons: Saxophone"/>
    <s v="Applied Lessons: Saxophone"/>
    <x v="16"/>
    <n v="20"/>
    <n v="50"/>
    <s v="Graded"/>
    <x v="1"/>
    <n v="4"/>
    <n v="4"/>
    <s v="In-Person"/>
    <x v="406"/>
    <s v="klpisano@fhsu.edu"/>
    <m/>
    <s v="Arranged"/>
    <s v="Open"/>
    <x v="0"/>
    <x v="0"/>
    <x v="0"/>
    <x v="0"/>
  </r>
  <r>
    <x v="1101"/>
    <s v="MUS 845 A"/>
    <s v="MUS 845 A-Applied Lessons: Saxophone"/>
    <x v="0"/>
    <s v="MUS 845-A - Applied Lessons: Saxophone"/>
    <x v="1109"/>
    <x v="0"/>
    <d v="2024-01-16T00:00:00"/>
    <d v="2024-05-10T00:00:00"/>
    <s v="Applied Lessons: Saxophone"/>
    <s v="Applied Lessons: Saxophone"/>
    <x v="16"/>
    <n v="20"/>
    <n v="50"/>
    <s v="Graded"/>
    <x v="1"/>
    <n v="2"/>
    <n v="2"/>
    <s v="In-Person"/>
    <x v="406"/>
    <s v="klpisano@fhsu.edu"/>
    <m/>
    <s v="Arranged"/>
    <s v="Open"/>
    <x v="0"/>
    <x v="0"/>
    <x v="0"/>
    <x v="0"/>
  </r>
  <r>
    <x v="1102"/>
    <s v="MUS 846 B"/>
    <s v="MUS 846 B-Applied Lessons: Trombone"/>
    <x v="0"/>
    <s v="MUS 846-B - Applied Lessons: Trombone"/>
    <x v="1110"/>
    <x v="1"/>
    <d v="2024-01-16T00:00:00"/>
    <d v="2024-05-10T00:00:00"/>
    <s v="Applied Lessons: Trombone"/>
    <s v="Applied Lessons: Trombone"/>
    <x v="16"/>
    <n v="20"/>
    <n v="50"/>
    <s v="Graded"/>
    <x v="1"/>
    <n v="4"/>
    <n v="4"/>
    <s v="In-Person"/>
    <x v="408"/>
    <s v="p_lillpopp@fhsu.edu"/>
    <m/>
    <s v="Arranged"/>
    <s v="Open"/>
    <x v="0"/>
    <x v="0"/>
    <x v="0"/>
    <x v="0"/>
  </r>
  <r>
    <x v="1102"/>
    <s v="MUS 846 A"/>
    <s v="MUS 846 A-Applied Lessons: Trombone"/>
    <x v="0"/>
    <s v="MUS 846-A - Applied Lessons: Trombone"/>
    <x v="1110"/>
    <x v="0"/>
    <d v="2024-01-16T00:00:00"/>
    <d v="2024-05-10T00:00:00"/>
    <s v="Applied Lessons: Trombone"/>
    <s v="Applied Lessons: Trombone"/>
    <x v="16"/>
    <n v="20"/>
    <n v="50"/>
    <s v="Graded"/>
    <x v="1"/>
    <n v="2"/>
    <n v="2"/>
    <s v="In-Person"/>
    <x v="408"/>
    <s v="p_lillpopp@fhsu.edu"/>
    <m/>
    <s v="Arranged"/>
    <s v="Open"/>
    <x v="0"/>
    <x v="0"/>
    <x v="0"/>
    <x v="0"/>
  </r>
  <r>
    <x v="1103"/>
    <s v="MUS 847 B"/>
    <s v="MUS 847 B-Applied Lessons: Trumpet"/>
    <x v="0"/>
    <s v="MUS 847-B - Applied Lessons: Trumpet"/>
    <x v="1111"/>
    <x v="1"/>
    <d v="2024-01-16T00:00:00"/>
    <d v="2024-05-10T00:00:00"/>
    <s v="Applied Lessons: Trumpet"/>
    <s v="Applied Lessons: Trumpet"/>
    <x v="14"/>
    <n v="20"/>
    <n v="50"/>
    <s v="Graded"/>
    <x v="1"/>
    <n v="4"/>
    <n v="4"/>
    <s v="In-Person"/>
    <x v="413"/>
    <s v="bjdawson@fhsu.edu"/>
    <m/>
    <s v="Arranged"/>
    <s v="Open"/>
    <x v="0"/>
    <x v="0"/>
    <x v="0"/>
    <x v="0"/>
  </r>
  <r>
    <x v="1103"/>
    <s v="MUS 847 A"/>
    <s v="MUS 847 A-Applied Lessons: Trumpet"/>
    <x v="0"/>
    <s v="MUS 847-A - Applied Lessons: Trumpet"/>
    <x v="1111"/>
    <x v="0"/>
    <d v="2024-01-16T00:00:00"/>
    <d v="2024-05-10T00:00:00"/>
    <s v="Applied Lessons: Trumpet"/>
    <s v="Applied Lessons: Trumpet"/>
    <x v="16"/>
    <n v="20"/>
    <n v="50"/>
    <s v="Graded"/>
    <x v="1"/>
    <n v="2"/>
    <n v="2"/>
    <s v="In-Person"/>
    <x v="413"/>
    <s v="bjdawson@fhsu.edu"/>
    <m/>
    <s v="Arranged"/>
    <s v="Open"/>
    <x v="0"/>
    <x v="0"/>
    <x v="0"/>
    <x v="0"/>
  </r>
  <r>
    <x v="1104"/>
    <s v="MUS 848 B"/>
    <s v="MUS 848 B-Applied Lessons: Tuba"/>
    <x v="0"/>
    <s v="MUS 848-B - Applied Lessons: Tuba"/>
    <x v="1112"/>
    <x v="1"/>
    <d v="2024-01-16T00:00:00"/>
    <d v="2024-05-10T00:00:00"/>
    <s v="Applied Lessons: Tuba"/>
    <s v="Applied Lessons: Tuba"/>
    <x v="16"/>
    <n v="20"/>
    <n v="50"/>
    <s v="Graded"/>
    <x v="1"/>
    <n v="4"/>
    <n v="4"/>
    <s v="In-Person"/>
    <x v="408"/>
    <s v="p_lillpopp@fhsu.edu"/>
    <m/>
    <s v="Arranged"/>
    <s v="Open"/>
    <x v="0"/>
    <x v="0"/>
    <x v="0"/>
    <x v="0"/>
  </r>
  <r>
    <x v="1104"/>
    <s v="MUS 848 A"/>
    <s v="MUS 848 A-Applied Lessons: Tuba"/>
    <x v="0"/>
    <s v="MUS 848-A - Applied Lessons: Tuba"/>
    <x v="1112"/>
    <x v="0"/>
    <d v="2024-01-16T00:00:00"/>
    <d v="2024-05-10T00:00:00"/>
    <s v="Applied Lessons: Tuba"/>
    <s v="Applied Lessons: Tuba"/>
    <x v="16"/>
    <n v="20"/>
    <n v="50"/>
    <s v="Graded"/>
    <x v="1"/>
    <n v="2"/>
    <n v="2"/>
    <s v="In-Person"/>
    <x v="408"/>
    <s v="p_lillpopp@fhsu.edu"/>
    <m/>
    <s v="Arranged"/>
    <s v="Open"/>
    <x v="0"/>
    <x v="0"/>
    <x v="0"/>
    <x v="0"/>
  </r>
  <r>
    <x v="1105"/>
    <s v="MUS 849 B"/>
    <s v="MUS 849 B-Applied Lessons: Violin"/>
    <x v="0"/>
    <s v="MUS 849-B - Applied Lessons: Violin"/>
    <x v="1113"/>
    <x v="1"/>
    <d v="2024-01-16T00:00:00"/>
    <d v="2024-05-10T00:00:00"/>
    <s v="Applied Lessons: Violin"/>
    <s v="Applied Lessons: Violin"/>
    <x v="16"/>
    <n v="20"/>
    <n v="50"/>
    <s v="Graded"/>
    <x v="1"/>
    <n v="4"/>
    <n v="4"/>
    <s v="In-Person"/>
    <x v="414"/>
    <s v="blbuckstead@fhsu.edu"/>
    <m/>
    <s v="Arranged"/>
    <s v="Open"/>
    <x v="0"/>
    <x v="0"/>
    <x v="0"/>
    <x v="0"/>
  </r>
  <r>
    <x v="1105"/>
    <s v="MUS 849 A"/>
    <s v="MUS 849 A-Applied Lessons: Violin"/>
    <x v="0"/>
    <s v="MUS 849-A - Applied Lessons: Violin"/>
    <x v="1113"/>
    <x v="0"/>
    <d v="2024-01-16T00:00:00"/>
    <d v="2024-05-10T00:00:00"/>
    <s v="Applied Lessons: Violin"/>
    <s v="Applied Lessons: Violin"/>
    <x v="16"/>
    <n v="20"/>
    <n v="50"/>
    <s v="Graded"/>
    <x v="1"/>
    <n v="2"/>
    <n v="2"/>
    <s v="In-Person"/>
    <x v="414"/>
    <s v="blbuckstead@fhsu.edu"/>
    <m/>
    <s v="Arranged"/>
    <s v="Open"/>
    <x v="0"/>
    <x v="0"/>
    <x v="0"/>
    <x v="0"/>
  </r>
  <r>
    <x v="1106"/>
    <s v="MUS 850 B"/>
    <s v="MUS 850 B-Applied Lessons: Viola"/>
    <x v="0"/>
    <s v="MUS 850-B - Applied Lessons: Viola"/>
    <x v="1114"/>
    <x v="1"/>
    <d v="2024-01-16T00:00:00"/>
    <d v="2024-05-10T00:00:00"/>
    <s v="Applied Lessons: Viola"/>
    <s v="Applied Lessons: Viola"/>
    <x v="16"/>
    <n v="20"/>
    <n v="50"/>
    <s v="Graded"/>
    <x v="1"/>
    <n v="4"/>
    <n v="4"/>
    <s v="In-Person"/>
    <x v="414"/>
    <s v="blbuckstead@fhsu.edu"/>
    <m/>
    <s v="Arranged"/>
    <s v="Open"/>
    <x v="0"/>
    <x v="0"/>
    <x v="0"/>
    <x v="0"/>
  </r>
  <r>
    <x v="1106"/>
    <s v="MUS 850 A"/>
    <s v="MUS 850 A-Applied Lessons: Viola"/>
    <x v="0"/>
    <s v="MUS 850-A - Applied Lessons: Viola"/>
    <x v="1114"/>
    <x v="0"/>
    <d v="2024-01-16T00:00:00"/>
    <d v="2024-05-10T00:00:00"/>
    <s v="Applied Lessons: Viola"/>
    <s v="Applied Lessons: Viola"/>
    <x v="16"/>
    <n v="20"/>
    <n v="50"/>
    <s v="Graded"/>
    <x v="1"/>
    <n v="2"/>
    <n v="2"/>
    <s v="In-Person"/>
    <x v="414"/>
    <s v="blbuckstead@fhsu.edu"/>
    <m/>
    <s v="Arranged"/>
    <s v="Open"/>
    <x v="0"/>
    <x v="0"/>
    <x v="0"/>
    <x v="0"/>
  </r>
  <r>
    <x v="1107"/>
    <s v="MUS 852 E"/>
    <s v="MUS 852 E-Applied Lessons: Voice"/>
    <x v="0"/>
    <s v="MUS 852-E - Applied Lessons: Voice"/>
    <x v="1115"/>
    <x v="20"/>
    <d v="2024-01-16T00:00:00"/>
    <d v="2024-05-10T00:00:00"/>
    <s v="Applied Lessons: Voice"/>
    <s v="Applied Lessons: Voice"/>
    <x v="16"/>
    <n v="20"/>
    <n v="50"/>
    <s v="Graded"/>
    <x v="1"/>
    <n v="4"/>
    <n v="4"/>
    <s v="In-Person"/>
    <x v="415"/>
    <s v="jcperniciaro@fhsu.edu"/>
    <m/>
    <s v="Arranged"/>
    <s v="Open"/>
    <x v="0"/>
    <x v="0"/>
    <x v="0"/>
    <x v="0"/>
  </r>
  <r>
    <x v="1107"/>
    <s v="MUS 852 D"/>
    <s v="MUS 852 D-Applied Lessons: Voice"/>
    <x v="0"/>
    <s v="MUS 852-D - Applied Lessons: Voice"/>
    <x v="1115"/>
    <x v="13"/>
    <d v="2024-01-16T00:00:00"/>
    <d v="2024-05-10T00:00:00"/>
    <s v="Applied Lessons: Voice"/>
    <s v="Applied Lessons: Voice"/>
    <x v="16"/>
    <n v="20"/>
    <n v="50"/>
    <s v="Graded"/>
    <x v="1"/>
    <n v="2"/>
    <n v="2"/>
    <s v="In-Person"/>
    <x v="415"/>
    <s v="jcperniciaro@fhsu.edu"/>
    <m/>
    <s v="Arranged"/>
    <s v="Open"/>
    <x v="0"/>
    <x v="0"/>
    <x v="0"/>
    <x v="0"/>
  </r>
  <r>
    <x v="1107"/>
    <s v="MUS 852 B"/>
    <s v="MUS 852 B-Applied Lessons: Voice"/>
    <x v="0"/>
    <s v="MUS 852-B - Applied Lessons: Voice"/>
    <x v="1115"/>
    <x v="1"/>
    <d v="2024-01-16T00:00:00"/>
    <d v="2024-05-10T00:00:00"/>
    <s v="Applied Lessons: Voice"/>
    <s v="Applied Lessons: Voice"/>
    <x v="16"/>
    <n v="20"/>
    <n v="50"/>
    <s v="Graded"/>
    <x v="1"/>
    <n v="4"/>
    <n v="4"/>
    <s v="In-Person"/>
    <x v="416"/>
    <s v="ijallen@fhsu.edu"/>
    <m/>
    <s v="Arranged"/>
    <s v="Open"/>
    <x v="0"/>
    <x v="0"/>
    <x v="0"/>
    <x v="0"/>
  </r>
  <r>
    <x v="1107"/>
    <s v="MUS 852 A"/>
    <s v="MUS 852 A-Applied Lessons: Voice"/>
    <x v="0"/>
    <s v="MUS 852-A - Applied Lessons: Voice"/>
    <x v="1115"/>
    <x v="0"/>
    <d v="2024-01-16T00:00:00"/>
    <d v="2024-05-10T00:00:00"/>
    <s v="Applied Lessons: Voice"/>
    <s v="Applied Lessons: Voice"/>
    <x v="16"/>
    <n v="20"/>
    <n v="50"/>
    <s v="Graded"/>
    <x v="1"/>
    <n v="2"/>
    <n v="2"/>
    <s v="In-Person"/>
    <x v="416"/>
    <s v="ijallen@fhsu.edu"/>
    <m/>
    <s v="Arranged"/>
    <s v="Open"/>
    <x v="0"/>
    <x v="0"/>
    <x v="0"/>
    <x v="0"/>
  </r>
  <r>
    <x v="1108"/>
    <s v="MUS 853 B"/>
    <s v="MUS 853 B-Applied Lessons: Cello"/>
    <x v="0"/>
    <s v="MUS 853-B - Applied Lessons: Cello"/>
    <x v="1116"/>
    <x v="1"/>
    <d v="2024-01-16T00:00:00"/>
    <d v="2024-05-10T00:00:00"/>
    <s v="Applied Lessons: Cello"/>
    <s v="Applied Lessons: Cello"/>
    <x v="16"/>
    <n v="10"/>
    <n v="50"/>
    <s v="Graded"/>
    <x v="1"/>
    <n v="4"/>
    <n v="4"/>
    <s v="In-Person"/>
    <x v="407"/>
    <s v="brcline@fhsu.edu"/>
    <m/>
    <s v="Arranged"/>
    <s v="Open"/>
    <x v="0"/>
    <x v="0"/>
    <x v="0"/>
    <x v="0"/>
  </r>
  <r>
    <x v="1108"/>
    <s v="MUS 853 A"/>
    <s v="MUS 853 A-Applied Lessons: Cello"/>
    <x v="0"/>
    <s v="MUS 853-A - Applied Lessons: Cello"/>
    <x v="1116"/>
    <x v="0"/>
    <d v="2024-01-16T00:00:00"/>
    <d v="2024-05-10T00:00:00"/>
    <s v="Applied Lessons: Cello"/>
    <s v="Applied Lessons: Cello"/>
    <x v="16"/>
    <n v="10"/>
    <n v="50"/>
    <s v="Graded"/>
    <x v="1"/>
    <n v="2"/>
    <n v="2"/>
    <s v="In-Person"/>
    <x v="407"/>
    <s v="brcline@fhsu.edu"/>
    <m/>
    <s v="Arranged"/>
    <s v="Open"/>
    <x v="0"/>
    <x v="0"/>
    <x v="0"/>
    <x v="0"/>
  </r>
  <r>
    <x v="1109"/>
    <s v="MUS 854 B"/>
    <s v="MUS 854 B-Applied Lessons: Clarinet"/>
    <x v="0"/>
    <s v="MUS 854-B - Applied Lessons: Clarinet"/>
    <x v="1117"/>
    <x v="1"/>
    <d v="2024-01-16T00:00:00"/>
    <d v="2024-05-10T00:00:00"/>
    <s v="Applied Lessons: Clarinet"/>
    <s v="Applied Lessons: Clarinet"/>
    <x v="16"/>
    <n v="20"/>
    <n v="50"/>
    <s v="Graded"/>
    <x v="1"/>
    <n v="4"/>
    <n v="4"/>
    <s v="In-Person"/>
    <x v="406"/>
    <s v="klpisano@fhsu.edu"/>
    <m/>
    <s v="Arranged"/>
    <s v="Open"/>
    <x v="0"/>
    <x v="0"/>
    <x v="0"/>
    <x v="0"/>
  </r>
  <r>
    <x v="1109"/>
    <s v="MUS 854 A"/>
    <s v="MUS 854 A-Applied Lessons: Clarinet"/>
    <x v="0"/>
    <s v="MUS 854-A - Applied Lessons: Clarinet"/>
    <x v="1117"/>
    <x v="0"/>
    <d v="2024-01-16T00:00:00"/>
    <d v="2024-05-10T00:00:00"/>
    <s v="Applied Lessons: Clarinet"/>
    <s v="Applied Lessons: Clarinet"/>
    <x v="14"/>
    <n v="20"/>
    <n v="50"/>
    <s v="Graded"/>
    <x v="1"/>
    <n v="2"/>
    <n v="2"/>
    <s v="In-Person"/>
    <x v="406"/>
    <s v="klpisano@fhsu.edu"/>
    <m/>
    <s v="Arranged"/>
    <s v="Open"/>
    <x v="0"/>
    <x v="0"/>
    <x v="0"/>
    <x v="0"/>
  </r>
  <r>
    <x v="1110"/>
    <s v="MUS 855 B"/>
    <s v="MUS 855 B-Applied Lessons: Double Bass"/>
    <x v="0"/>
    <s v="MUS 855-B - Applied Lessons: Double Bass"/>
    <x v="1118"/>
    <x v="1"/>
    <d v="2024-01-16T00:00:00"/>
    <d v="2024-05-10T00:00:00"/>
    <s v="Applied Lessons: Double Bass"/>
    <s v="Applied Lessons: Double Bass"/>
    <x v="16"/>
    <n v="10"/>
    <n v="50"/>
    <s v="Graded"/>
    <x v="1"/>
    <n v="4"/>
    <n v="4"/>
    <s v="In-Person"/>
    <x v="407"/>
    <s v="brcline@fhsu.edu"/>
    <m/>
    <s v="Arranged"/>
    <s v="Open"/>
    <x v="0"/>
    <x v="0"/>
    <x v="0"/>
    <x v="0"/>
  </r>
  <r>
    <x v="1110"/>
    <s v="MUS 855 A"/>
    <s v="MUS 855 A-Applied Lessons: Double Bass"/>
    <x v="0"/>
    <s v="MUS 855-A - Applied Lessons: Double Bass"/>
    <x v="1118"/>
    <x v="0"/>
    <d v="2024-01-16T00:00:00"/>
    <d v="2024-05-10T00:00:00"/>
    <s v="Applied Lessons: Double Bass"/>
    <s v="Applied Lessons: Double Bass"/>
    <x v="16"/>
    <n v="10"/>
    <n v="50"/>
    <s v="Graded"/>
    <x v="1"/>
    <n v="2"/>
    <n v="2"/>
    <s v="In-Person"/>
    <x v="407"/>
    <s v="brcline@fhsu.edu"/>
    <m/>
    <s v="Arranged"/>
    <s v="Open"/>
    <x v="0"/>
    <x v="0"/>
    <x v="0"/>
    <x v="0"/>
  </r>
  <r>
    <x v="1111"/>
    <s v="MUS 862 A"/>
    <s v="MUS 862 A-Graduate Recital"/>
    <x v="0"/>
    <s v="MUS 862-A - Graduate Recital"/>
    <x v="1119"/>
    <x v="0"/>
    <d v="2024-01-16T00:00:00"/>
    <d v="2024-05-10T00:00:00"/>
    <s v="Graduate Recital"/>
    <s v="Graduate Recital"/>
    <x v="14"/>
    <n v="5"/>
    <n v="10"/>
    <s v="Graded"/>
    <x v="1"/>
    <n v="3"/>
    <n v="3"/>
    <s v="In-Person"/>
    <x v="407"/>
    <s v="brcline@fhsu.edu"/>
    <m/>
    <s v="Arranged"/>
    <s v="Open"/>
    <x v="0"/>
    <x v="0"/>
    <x v="0"/>
    <x v="0"/>
  </r>
  <r>
    <x v="1112"/>
    <s v="MUS 883 C"/>
    <s v="MUS 883 C-Graduate Applied Composition"/>
    <x v="0"/>
    <s v="MUS 883-C - Graduate Applied Composition"/>
    <x v="1120"/>
    <x v="2"/>
    <d v="2024-01-16T00:00:00"/>
    <d v="2024-05-10T00:00:00"/>
    <s v="Graduate Applied Composition"/>
    <s v="Graduate Applied Composition"/>
    <x v="14"/>
    <n v="10"/>
    <n v="10"/>
    <s v="Graded"/>
    <x v="1"/>
    <n v="4"/>
    <n v="4"/>
    <s v="In-Person"/>
    <x v="405"/>
    <s v="tmrolls@fhsu.edu"/>
    <m/>
    <s v="Arranged"/>
    <s v="Open"/>
    <x v="0"/>
    <x v="0"/>
    <x v="0"/>
    <x v="0"/>
  </r>
  <r>
    <x v="1112"/>
    <s v="MUS 883 VA"/>
    <s v="MUS 883 VA-Graduate Applied Composition"/>
    <x v="0"/>
    <s v="MUS 883-VA - Graduate Applied Composition"/>
    <x v="1120"/>
    <x v="3"/>
    <d v="2024-01-16T00:00:00"/>
    <d v="2024-05-10T00:00:00"/>
    <s v="Graduate Applied Composition"/>
    <s v="Graduate Applied Composition"/>
    <x v="16"/>
    <n v="5"/>
    <n v="50"/>
    <s v="Graded"/>
    <x v="1"/>
    <n v="4"/>
    <n v="4"/>
    <s v="Online"/>
    <x v="405"/>
    <s v="tmrolls@fhsu.edu"/>
    <m/>
    <s v="FHSU Online"/>
    <s v="Open"/>
    <x v="0"/>
    <x v="0"/>
    <x v="0"/>
    <x v="0"/>
  </r>
  <r>
    <x v="1112"/>
    <s v="MUS 883 A"/>
    <s v="MUS 883 A-Graduate Applied Composition"/>
    <x v="0"/>
    <s v="MUS 883-A - Graduate Applied Composition"/>
    <x v="1120"/>
    <x v="0"/>
    <d v="2024-01-16T00:00:00"/>
    <d v="2024-05-10T00:00:00"/>
    <s v="Graduate Applied Composition"/>
    <s v="Graduate Applied Composition"/>
    <x v="16"/>
    <n v="10"/>
    <n v="50"/>
    <s v="Graded"/>
    <x v="1"/>
    <n v="3"/>
    <n v="3"/>
    <s v="In-Person"/>
    <x v="405"/>
    <s v="tmrolls@fhsu.edu"/>
    <m/>
    <s v="Arranged"/>
    <s v="Open"/>
    <x v="0"/>
    <x v="0"/>
    <x v="0"/>
    <x v="0"/>
  </r>
  <r>
    <x v="1113"/>
    <s v="NURS 103 A"/>
    <s v="NURS 103 A-Introduction to Nursing"/>
    <x v="0"/>
    <s v="NURS 103-A - Introduction to Nursing"/>
    <x v="1121"/>
    <x v="0"/>
    <d v="2024-01-16T00:00:00"/>
    <d v="2024-05-10T00:00:00"/>
    <s v="Introduction to Nursing"/>
    <s v="Introduction to Nursing"/>
    <x v="25"/>
    <n v="25"/>
    <n v="10"/>
    <s v="Graded"/>
    <x v="1"/>
    <n v="1"/>
    <n v="1"/>
    <s v="In-Person"/>
    <x v="421"/>
    <s v="cmlawver@fhsu.edu"/>
    <s v="Monday | 8:30 AM - 9:20 AM"/>
    <s v="Malloy Hall 212"/>
    <s v="Open"/>
    <x v="0"/>
    <x v="0"/>
    <x v="0"/>
    <x v="0"/>
  </r>
  <r>
    <x v="1114"/>
    <s v="NURS 282 A"/>
    <s v="NURS 282 A-Foundations of Nursing Care"/>
    <x v="0"/>
    <s v="NURS 282-A - Foundations of Nursing Care"/>
    <x v="1122"/>
    <x v="0"/>
    <d v="2024-01-16T00:00:00"/>
    <d v="2024-05-10T00:00:00"/>
    <s v="Foundations of Nursing Care"/>
    <s v="Foundations of Nursing Care"/>
    <x v="43"/>
    <n v="40"/>
    <n v="50"/>
    <s v="Graded"/>
    <x v="1"/>
    <n v="2"/>
    <n v="2"/>
    <s v="In-Person"/>
    <x v="422"/>
    <s v="jtpetz@fhsu.edu"/>
    <s v="Monday | 12:00 PM - 1:50 PM"/>
    <s v="Albertson Hall 206"/>
    <s v="Open"/>
    <x v="0"/>
    <x v="0"/>
    <x v="0"/>
    <x v="0"/>
  </r>
  <r>
    <x v="1115"/>
    <s v="NURS 282L LC"/>
    <s v="NURS 282L LC-Foundations of Nursing Care Practicum"/>
    <x v="0"/>
    <s v="NURS 282L-LC - Foundations of Nursing Care Practicum"/>
    <x v="1123"/>
    <x v="43"/>
    <d v="2024-01-16T00:00:00"/>
    <d v="2024-05-10T00:00:00"/>
    <s v="Foundations of Nursing Care Practicum"/>
    <s v="Foundations of Nursing Care Practicum"/>
    <x v="6"/>
    <n v="10"/>
    <n v="50"/>
    <s v="Graded"/>
    <x v="1"/>
    <n v="1"/>
    <n v="1"/>
    <s v="In-Person"/>
    <x v="423"/>
    <s v="cmpreisner@fhsu.edu"/>
    <m/>
    <s v="Arranged"/>
    <s v="Open"/>
    <x v="0"/>
    <x v="0"/>
    <x v="0"/>
    <x v="0"/>
  </r>
  <r>
    <x v="1115"/>
    <s v="NURS 282L LB"/>
    <s v="NURS 282L LB-Foundations of Nursing Care Practicum"/>
    <x v="0"/>
    <s v="NURS 282L-LB - Foundations of Nursing Care Practicum"/>
    <x v="1123"/>
    <x v="44"/>
    <d v="2024-01-16T00:00:00"/>
    <d v="2024-05-10T00:00:00"/>
    <s v="Foundations of Nursing Care Practicum"/>
    <s v="Foundations of Nursing Care Practicum"/>
    <x v="20"/>
    <n v="10"/>
    <n v="50"/>
    <s v="Graded"/>
    <x v="0"/>
    <n v="1"/>
    <n v="1"/>
    <s v="In-Person"/>
    <x v="422"/>
    <s v="jtpetz@fhsu.edu"/>
    <m/>
    <s v="Arranged"/>
    <s v="Waitlist"/>
    <x v="0"/>
    <x v="0"/>
    <x v="0"/>
    <x v="0"/>
  </r>
  <r>
    <x v="1115"/>
    <s v="NURS 282L LA"/>
    <s v="NURS 282L LA-Foundations of Nursing Care Practicum"/>
    <x v="0"/>
    <s v="NURS 282L-LA - Foundations of Nursing Care Practicum"/>
    <x v="1123"/>
    <x v="45"/>
    <d v="2024-01-16T00:00:00"/>
    <d v="2024-05-10T00:00:00"/>
    <s v="Foundations of Nursing Care Practicum"/>
    <s v="Foundations of Nursing Care Practicum"/>
    <x v="20"/>
    <n v="10"/>
    <n v="50"/>
    <s v="Graded"/>
    <x v="0"/>
    <n v="1"/>
    <n v="1"/>
    <s v="In-Person"/>
    <x v="422"/>
    <s v="jtpetz@fhsu.edu"/>
    <m/>
    <s v="Arranged"/>
    <s v="Waitlist"/>
    <x v="0"/>
    <x v="0"/>
    <x v="0"/>
    <x v="0"/>
  </r>
  <r>
    <x v="1115"/>
    <s v="NURS 282L D"/>
    <s v="NURS 282L D-Foundations of Nursing Care Practicum"/>
    <x v="0"/>
    <s v="NURS 282L-D - Foundations of Nursing Care Practicum"/>
    <x v="1123"/>
    <x v="13"/>
    <d v="2024-01-16T00:00:00"/>
    <d v="2024-05-10T00:00:00"/>
    <s v="Foundations of Nursing Care Practicum"/>
    <s v="Foundations of Nursing Care Practicum"/>
    <x v="6"/>
    <n v="10"/>
    <n v="10"/>
    <s v="Graded"/>
    <x v="1"/>
    <n v="1"/>
    <n v="1"/>
    <s v="In-Person"/>
    <x v="423"/>
    <s v="cmpreisner@fhsu.edu"/>
    <m/>
    <s v="Arranged"/>
    <s v="Open"/>
    <x v="0"/>
    <x v="0"/>
    <x v="0"/>
    <x v="0"/>
  </r>
  <r>
    <x v="1116"/>
    <s v="NURS 290 A"/>
    <s v="NURS 290 A-Math Calculations for Drug Administration"/>
    <x v="0"/>
    <s v="NURS 290-A - Math Calculations for Drug Administration"/>
    <x v="1124"/>
    <x v="0"/>
    <d v="2024-01-16T00:00:00"/>
    <d v="2024-05-10T00:00:00"/>
    <s v="Math Calculations for Drug Administration"/>
    <s v="Math Calculations for Drug Administration"/>
    <x v="43"/>
    <n v="40"/>
    <n v="10"/>
    <s v="Graded"/>
    <x v="1"/>
    <n v="2"/>
    <n v="2"/>
    <s v="In-Person"/>
    <x v="424"/>
    <s v="labrening@fhsu.edu"/>
    <s v="Wednesday | 9:30 AM - 11:20 AM"/>
    <s v="Albertson Hall 206"/>
    <s v="Open"/>
    <x v="0"/>
    <x v="0"/>
    <x v="0"/>
    <x v="0"/>
  </r>
  <r>
    <x v="1117"/>
    <s v="NURS 303 A"/>
    <s v="NURS 303 A-Health Assessment"/>
    <x v="0"/>
    <s v="NURS 303-A - Health Assessment"/>
    <x v="1125"/>
    <x v="0"/>
    <d v="2024-01-16T00:00:00"/>
    <d v="2024-05-10T00:00:00"/>
    <s v="Health Assessment"/>
    <s v="Health Assessment"/>
    <x v="43"/>
    <n v="40"/>
    <n v="10"/>
    <s v="Graded"/>
    <x v="1"/>
    <n v="3"/>
    <n v="3"/>
    <s v="In-Person"/>
    <x v="424"/>
    <s v="labrening@fhsu.edu"/>
    <s v="Monday | 9:30 AM - 11:20 AM_x000a__x000a_Tuesday | 7:30 AM - 8:20 AM"/>
    <s v="Albertson Hall 206"/>
    <s v="Open"/>
    <x v="0"/>
    <x v="0"/>
    <x v="0"/>
    <x v="0"/>
  </r>
  <r>
    <x v="1118"/>
    <s v="NURS 303L A"/>
    <s v="NURS 303L A-Health Assessment Lab"/>
    <x v="0"/>
    <s v="NURS 303L-A - Health Assessment Lab"/>
    <x v="1126"/>
    <x v="0"/>
    <d v="2024-01-16T00:00:00"/>
    <d v="2024-05-10T00:00:00"/>
    <s v="Health Assessment Lab"/>
    <s v="Health Assessment Lab"/>
    <x v="17"/>
    <n v="10"/>
    <n v="50"/>
    <s v="Graded"/>
    <x v="0"/>
    <n v="1"/>
    <n v="1"/>
    <s v="In-Person"/>
    <x v="425"/>
    <s v="kdjohnston@fhsu.edu"/>
    <s v="Tuesday | 12:45 PM - 2:35 PM"/>
    <s v="Stroup Hall 116"/>
    <s v="Waitlist"/>
    <x v="0"/>
    <x v="0"/>
    <x v="0"/>
    <x v="0"/>
  </r>
  <r>
    <x v="1118"/>
    <s v="NURS 303L B"/>
    <s v="NURS 303L B-Health Assessment Lab"/>
    <x v="0"/>
    <s v="NURS 303L-B - Health Assessment Lab"/>
    <x v="1126"/>
    <x v="1"/>
    <d v="2024-01-16T00:00:00"/>
    <d v="2024-05-10T00:00:00"/>
    <s v="Health Assessment Lab"/>
    <s v="Health Assessment Lab"/>
    <x v="20"/>
    <n v="10"/>
    <n v="50"/>
    <s v="Graded"/>
    <x v="0"/>
    <n v="1"/>
    <n v="1"/>
    <s v="In-Person"/>
    <x v="425"/>
    <s v="kdjohnston@fhsu.edu"/>
    <s v="Tuesday | 2:45 PM - 4:35 PM"/>
    <s v="Stroup Hall 116"/>
    <s v="Waitlist"/>
    <x v="0"/>
    <x v="0"/>
    <x v="0"/>
    <x v="0"/>
  </r>
  <r>
    <x v="1118"/>
    <s v="NURS 303L C"/>
    <s v="NURS 303L C-Health Assessment Lab"/>
    <x v="0"/>
    <s v="NURS 303L-C - Health Assessment Lab"/>
    <x v="1126"/>
    <x v="2"/>
    <d v="2024-01-16T00:00:00"/>
    <d v="2024-05-10T00:00:00"/>
    <s v="Health Assessment Lab"/>
    <s v="Health Assessment Lab"/>
    <x v="6"/>
    <n v="10"/>
    <n v="50"/>
    <s v="Graded"/>
    <x v="1"/>
    <n v="1"/>
    <n v="1"/>
    <s v="In-Person"/>
    <x v="424"/>
    <s v="labrening@fhsu.edu"/>
    <s v="Tuesday | 10:30 AM - 12:20 PM"/>
    <s v="Stroup Hall 116"/>
    <s v="Open"/>
    <x v="0"/>
    <x v="0"/>
    <x v="0"/>
    <x v="0"/>
  </r>
  <r>
    <x v="1118"/>
    <s v="NURS 303L D"/>
    <s v="NURS 303L D-Health Assessment Lab"/>
    <x v="0"/>
    <s v="NURS 303L-D - Health Assessment Lab"/>
    <x v="1126"/>
    <x v="13"/>
    <d v="2024-01-16T00:00:00"/>
    <d v="2024-05-10T00:00:00"/>
    <s v="Health Assessment Lab"/>
    <s v="Health Assessment Lab"/>
    <x v="30"/>
    <n v="10"/>
    <n v="10"/>
    <s v="Graded"/>
    <x v="1"/>
    <n v="1"/>
    <n v="1"/>
    <s v="In-Person"/>
    <x v="424"/>
    <s v="labrening@fhsu.edu"/>
    <s v="Tuesday | 8:30 AM - 10:20 AM"/>
    <s v="Stroup Hall 116"/>
    <s v="Open"/>
    <x v="0"/>
    <x v="0"/>
    <x v="0"/>
    <x v="0"/>
  </r>
  <r>
    <x v="1119"/>
    <s v="NURS 306 A"/>
    <s v="NURS 306 A-Pathophysiology"/>
    <x v="0"/>
    <s v="NURS 306-A - Pathophysiology"/>
    <x v="1127"/>
    <x v="0"/>
    <d v="2024-01-16T00:00:00"/>
    <d v="2024-05-10T00:00:00"/>
    <s v="Pathophysiology"/>
    <s v="Pathophysiology"/>
    <x v="47"/>
    <n v="40"/>
    <n v="10"/>
    <s v="Graded"/>
    <x v="1"/>
    <n v="3"/>
    <n v="3"/>
    <s v="In-Person"/>
    <x v="426"/>
    <s v="tkpost@fhsu.edu"/>
    <s v="Monday/Wednesday | 8:00 AM - 9:20 AM"/>
    <s v="Albertson Hall 206"/>
    <s v="Open"/>
    <x v="0"/>
    <x v="0"/>
    <x v="0"/>
    <x v="0"/>
  </r>
  <r>
    <x v="1120"/>
    <s v="NURS 310L C"/>
    <s v="NURS 310L C-Nursing Skills Laboratory"/>
    <x v="0"/>
    <s v="NURS 310L-C - Nursing Skills Laboratory"/>
    <x v="1128"/>
    <x v="2"/>
    <d v="2024-01-16T00:00:00"/>
    <d v="2024-05-10T00:00:00"/>
    <s v="Nursing Skills Laboratory"/>
    <s v="Nursing Skills Laboratory"/>
    <x v="6"/>
    <n v="10"/>
    <n v="50"/>
    <s v="Graded"/>
    <x v="0"/>
    <n v="2"/>
    <n v="2"/>
    <s v="In-Person"/>
    <x v="421"/>
    <s v="cmlawver@fhsu.edu"/>
    <s v="Tuesday | 12:45 PM - 4:35 PM"/>
    <s v="Stroup Hall 122"/>
    <s v="Waitlist"/>
    <x v="0"/>
    <x v="0"/>
    <x v="0"/>
    <x v="0"/>
  </r>
  <r>
    <x v="1120"/>
    <s v="NURS 310L B"/>
    <s v="NURS 310L B-Nursing Skills Laboratory"/>
    <x v="0"/>
    <s v="NURS 310L-B - Nursing Skills Laboratory"/>
    <x v="1128"/>
    <x v="1"/>
    <d v="2024-01-16T00:00:00"/>
    <d v="2024-05-10T00:00:00"/>
    <s v="Nursing Skills Laboratory"/>
    <s v="Nursing Skills Laboratory"/>
    <x v="20"/>
    <n v="10"/>
    <n v="50"/>
    <s v="Graded"/>
    <x v="0"/>
    <n v="2"/>
    <n v="2"/>
    <s v="In-Person"/>
    <x v="423"/>
    <s v="cmpreisner@fhsu.edu"/>
    <s v="Tuesday | 8:30 AM - 12:20 PM"/>
    <s v="Stroup Hall 110"/>
    <s v="Waitlist"/>
    <x v="0"/>
    <x v="0"/>
    <x v="0"/>
    <x v="0"/>
  </r>
  <r>
    <x v="1120"/>
    <s v="NURS 310L A"/>
    <s v="NURS 310L A-Nursing Skills Laboratory"/>
    <x v="0"/>
    <s v="NURS 310L-A - Nursing Skills Laboratory"/>
    <x v="1128"/>
    <x v="0"/>
    <d v="2024-01-16T00:00:00"/>
    <d v="2024-05-10T00:00:00"/>
    <s v="Nursing Skills Laboratory"/>
    <s v="Nursing Skills Laboratory"/>
    <x v="20"/>
    <n v="10"/>
    <n v="50"/>
    <s v="Graded"/>
    <x v="0"/>
    <n v="2"/>
    <n v="2"/>
    <s v="In-Person"/>
    <x v="421"/>
    <s v="cmlawver@fhsu.edu"/>
    <s v="Tuesday | 8:30 AM - 12:20 PM"/>
    <s v="Stroup Hall 122"/>
    <s v="Waitlist"/>
    <x v="0"/>
    <x v="0"/>
    <x v="0"/>
    <x v="0"/>
  </r>
  <r>
    <x v="1120"/>
    <s v="NURS 310L D"/>
    <s v="NURS 310L D-Nursing Skills Laboratory"/>
    <x v="0"/>
    <s v="NURS 310L-D - Nursing Skills Laboratory"/>
    <x v="1128"/>
    <x v="13"/>
    <d v="2024-01-16T00:00:00"/>
    <d v="2024-05-10T00:00:00"/>
    <s v="Nursing Skills Laboratory"/>
    <s v="Nursing Skills Laboratory"/>
    <x v="30"/>
    <n v="10"/>
    <n v="10"/>
    <s v="Graded"/>
    <x v="0"/>
    <n v="2"/>
    <n v="2"/>
    <s v="In-Person"/>
    <x v="423"/>
    <s v="cmpreisner@fhsu.edu"/>
    <s v="Tuesday | 12:45 PM - 4:35 PM"/>
    <s v="Stroup Hall 122"/>
    <s v="Waitlist"/>
    <x v="0"/>
    <x v="0"/>
    <x v="0"/>
    <x v="0"/>
  </r>
  <r>
    <x v="1121"/>
    <s v="NURS 311 A"/>
    <s v="NURS 311 A-Acute Nursing Care"/>
    <x v="0"/>
    <s v="NURS 311-A - Acute Nursing Care"/>
    <x v="1129"/>
    <x v="0"/>
    <d v="2024-01-16T00:00:00"/>
    <d v="2024-05-10T00:00:00"/>
    <s v="Acute Nursing Care"/>
    <s v="Acute Nursing Care"/>
    <x v="43"/>
    <n v="40"/>
    <n v="10"/>
    <s v="Graded"/>
    <x v="1"/>
    <n v="4"/>
    <n v="4"/>
    <s v="In-Person"/>
    <x v="425"/>
    <s v="kdjohnston@fhsu.edu"/>
    <s v="Monday/Friday | 8:00 AM - 9:50 AM"/>
    <s v="Albertson Hall 169"/>
    <s v="Open"/>
    <x v="0"/>
    <x v="0"/>
    <x v="0"/>
    <x v="0"/>
  </r>
  <r>
    <x v="1122"/>
    <s v="NURS 311L C"/>
    <s v="NURS 311L C-Acute Nursing Care Practicum"/>
    <x v="0"/>
    <s v="NURS 311L-C - Acute Nursing Care Practicum"/>
    <x v="1130"/>
    <x v="2"/>
    <d v="2024-01-16T00:00:00"/>
    <d v="2024-05-10T00:00:00"/>
    <s v="Acute Nursing Care Practicum"/>
    <s v="Acute Nursing Care Practicum"/>
    <x v="20"/>
    <n v="10"/>
    <n v="50"/>
    <s v="Graded"/>
    <x v="0"/>
    <n v="2"/>
    <n v="2"/>
    <s v="In-Person"/>
    <x v="427"/>
    <s v="klamrein@fhsu.edu"/>
    <m/>
    <s v="Arranged"/>
    <s v="Waitlist"/>
    <x v="0"/>
    <x v="0"/>
    <x v="0"/>
    <x v="0"/>
  </r>
  <r>
    <x v="1122"/>
    <s v="NURS 311L B"/>
    <s v="NURS 311L B-Acute Nursing Care Practicum"/>
    <x v="0"/>
    <s v="NURS 311L-B - Acute Nursing Care Practicum"/>
    <x v="1130"/>
    <x v="1"/>
    <d v="2024-01-16T00:00:00"/>
    <d v="2024-05-10T00:00:00"/>
    <s v="Acute Nursing Care Practicum"/>
    <s v="Acute Nursing Care Practicum"/>
    <x v="20"/>
    <n v="10"/>
    <n v="50"/>
    <s v="Graded"/>
    <x v="1"/>
    <n v="2"/>
    <n v="2"/>
    <s v="In-Person"/>
    <x v="421"/>
    <s v="cmlawver@fhsu.edu"/>
    <m/>
    <s v="Arranged"/>
    <s v="Open"/>
    <x v="0"/>
    <x v="0"/>
    <x v="0"/>
    <x v="0"/>
  </r>
  <r>
    <x v="1122"/>
    <s v="NURS 311L A"/>
    <s v="NURS 311L A-Acute Nursing Care Practicum"/>
    <x v="0"/>
    <s v="NURS 311L-A - Acute Nursing Care Practicum"/>
    <x v="1130"/>
    <x v="0"/>
    <d v="2024-01-16T00:00:00"/>
    <d v="2024-05-10T00:00:00"/>
    <s v="Acute Nursing Care Practicum"/>
    <s v="Acute Nursing Care Practicum"/>
    <x v="6"/>
    <n v="10"/>
    <n v="50"/>
    <s v="Graded"/>
    <x v="1"/>
    <n v="2"/>
    <n v="2"/>
    <s v="In-Person"/>
    <x v="425"/>
    <s v="kdjohnston@fhsu.edu"/>
    <m/>
    <s v="Arranged"/>
    <s v="Open"/>
    <x v="0"/>
    <x v="0"/>
    <x v="0"/>
    <x v="0"/>
  </r>
  <r>
    <x v="1122"/>
    <s v="NURS 311L D"/>
    <s v="NURS 311L D-Acute Nursing Care Practicum"/>
    <x v="0"/>
    <s v="NURS 311L-D - Acute Nursing Care Practicum"/>
    <x v="1130"/>
    <x v="13"/>
    <d v="2024-01-16T00:00:00"/>
    <d v="2024-05-10T00:00:00"/>
    <s v="Acute Nursing Care Practicum"/>
    <s v="Acute Nursing Care Practicum"/>
    <x v="6"/>
    <n v="10"/>
    <n v="10"/>
    <s v="Graded"/>
    <x v="1"/>
    <n v="2"/>
    <n v="2"/>
    <s v="In-Person"/>
    <x v="421"/>
    <s v="cmlawver@fhsu.edu"/>
    <m/>
    <s v="Arranged"/>
    <s v="Open"/>
    <x v="0"/>
    <x v="0"/>
    <x v="0"/>
    <x v="0"/>
  </r>
  <r>
    <x v="1123"/>
    <s v="NURS 313 A"/>
    <s v="NURS 313 A-Nursing Professional Development"/>
    <x v="0"/>
    <s v="NURS 313-A - Nursing Professional Development"/>
    <x v="1131"/>
    <x v="0"/>
    <d v="2024-01-16T00:00:00"/>
    <d v="2024-05-10T00:00:00"/>
    <s v="Nursing Professional Development"/>
    <s v="Nursing Professional Development"/>
    <x v="43"/>
    <n v="40"/>
    <n v="10"/>
    <s v="Graded"/>
    <x v="1"/>
    <n v="2"/>
    <n v="2"/>
    <s v="In-Person"/>
    <x v="422"/>
    <s v="jtpetz@fhsu.edu"/>
    <s v="Friday | 9:30 AM - 11:20 AM"/>
    <s v="Albertson Hall 206"/>
    <s v="Open"/>
    <x v="0"/>
    <x v="0"/>
    <x v="0"/>
    <x v="0"/>
  </r>
  <r>
    <x v="1124"/>
    <s v="NURS 322 VA"/>
    <s v="NURS 322 VA-Evidence-Based Practice"/>
    <x v="0"/>
    <s v="NURS 322-VA - Evidence-Based Practice"/>
    <x v="1132"/>
    <x v="3"/>
    <d v="2024-01-16T00:00:00"/>
    <d v="2024-05-10T00:00:00"/>
    <s v="Evidence-Based Practice"/>
    <s v="Evidence-Based Practice"/>
    <x v="27"/>
    <n v="30"/>
    <n v="10"/>
    <s v="Graded"/>
    <x v="1"/>
    <n v="2"/>
    <n v="2"/>
    <s v="Online"/>
    <x v="428"/>
    <s v="clhober@fhsu.edu"/>
    <m/>
    <s v="FHSU Online"/>
    <s v="Open"/>
    <x v="0"/>
    <x v="0"/>
    <x v="0"/>
    <x v="0"/>
  </r>
  <r>
    <x v="1125"/>
    <s v="NURS 330 A"/>
    <s v="NURS 330 A-Chronic Nursing Care"/>
    <x v="0"/>
    <s v="NURS 330-A - Chronic Nursing Care"/>
    <x v="1133"/>
    <x v="0"/>
    <d v="2024-01-16T00:00:00"/>
    <d v="2024-05-10T00:00:00"/>
    <s v="Chronic Nursing Care"/>
    <s v="Chronic Nursing Care"/>
    <x v="47"/>
    <n v="40"/>
    <n v="10"/>
    <s v="Graded"/>
    <x v="1"/>
    <n v="4"/>
    <n v="4"/>
    <s v="In-Person"/>
    <x v="429"/>
    <s v="slkeil@fhsu.edu"/>
    <s v="Monday/Friday | 10:00 AM - 11:50 AM"/>
    <s v="Albertson Hall 235"/>
    <s v="Open"/>
    <x v="0"/>
    <x v="0"/>
    <x v="0"/>
    <x v="0"/>
  </r>
  <r>
    <x v="1126"/>
    <s v="NURS 330L LC"/>
    <s v="NURS 330L LC-Chronic Nursing Care Practicum"/>
    <x v="0"/>
    <s v="NURS 330L-LC - Chronic Nursing Care Practicum"/>
    <x v="1134"/>
    <x v="43"/>
    <d v="2024-01-16T00:00:00"/>
    <d v="2024-05-10T00:00:00"/>
    <s v="Chronic Nursing Care Practicum"/>
    <s v="Chronic Nursing Care Practicum"/>
    <x v="20"/>
    <n v="10"/>
    <n v="50"/>
    <s v="Graded"/>
    <x v="0"/>
    <n v="2"/>
    <n v="2"/>
    <s v="In-Person"/>
    <x v="429"/>
    <s v="slkeil@fhsu.edu"/>
    <m/>
    <s v="Arranged"/>
    <s v="Waitlist"/>
    <x v="0"/>
    <x v="0"/>
    <x v="0"/>
    <x v="0"/>
  </r>
  <r>
    <x v="1126"/>
    <s v="NURS 330L LB"/>
    <s v="NURS 330L LB-Chronic Nursing Care Practicum"/>
    <x v="0"/>
    <s v="NURS 330L-LB - Chronic Nursing Care Practicum"/>
    <x v="1134"/>
    <x v="44"/>
    <d v="2024-01-16T00:00:00"/>
    <d v="2024-05-10T00:00:00"/>
    <s v="Chronic Nursing Care Practicum"/>
    <s v="Chronic Nursing Care Practicum"/>
    <x v="17"/>
    <n v="10"/>
    <n v="50"/>
    <s v="Graded"/>
    <x v="0"/>
    <n v="2"/>
    <n v="2"/>
    <s v="In-Person"/>
    <x v="429"/>
    <s v="slkeil@fhsu.edu"/>
    <m/>
    <s v="Arranged"/>
    <s v="Waitlist"/>
    <x v="0"/>
    <x v="0"/>
    <x v="0"/>
    <x v="0"/>
  </r>
  <r>
    <x v="1126"/>
    <s v="NURS 330L LA"/>
    <s v="NURS 330L LA-Chronic Nursing Care Practicum"/>
    <x v="0"/>
    <s v="NURS 330L-LA - Chronic Nursing Care Practicum"/>
    <x v="1134"/>
    <x v="45"/>
    <d v="2024-01-16T00:00:00"/>
    <d v="2024-05-10T00:00:00"/>
    <s v="Chronic Nursing Care Practicum"/>
    <s v="Chronic Nursing Care Practicum"/>
    <x v="20"/>
    <n v="10"/>
    <n v="50"/>
    <s v="Graded"/>
    <x v="1"/>
    <n v="2"/>
    <n v="2"/>
    <s v="In-Person"/>
    <x v="429"/>
    <s v="slkeil@fhsu.edu"/>
    <m/>
    <s v="Arranged"/>
    <s v="Open"/>
    <x v="0"/>
    <x v="0"/>
    <x v="0"/>
    <x v="0"/>
  </r>
  <r>
    <x v="1126"/>
    <s v="NURS 330L D"/>
    <s v="NURS 330L D-Chronic Nursing Care Practicum"/>
    <x v="0"/>
    <s v="NURS 330L-D - Chronic Nursing Care Practicum"/>
    <x v="1134"/>
    <x v="13"/>
    <d v="2024-01-16T00:00:00"/>
    <d v="2024-05-10T00:00:00"/>
    <s v="Chronic Nursing Care Practicum"/>
    <s v="Chronic Nursing Care Practicum"/>
    <x v="20"/>
    <n v="10"/>
    <n v="10"/>
    <s v="Graded"/>
    <x v="0"/>
    <n v="2"/>
    <n v="2"/>
    <s v="In-Person"/>
    <x v="429"/>
    <s v="slkeil@fhsu.edu"/>
    <m/>
    <s v="Arranged"/>
    <s v="Waitlist"/>
    <x v="0"/>
    <x v="0"/>
    <x v="0"/>
    <x v="0"/>
  </r>
  <r>
    <x v="1127"/>
    <s v="NURS 340 A"/>
    <s v="NURS 340 A-Pharmacology I"/>
    <x v="0"/>
    <s v="NURS 340-A - Pharmacology I"/>
    <x v="1135"/>
    <x v="0"/>
    <d v="2024-01-16T00:00:00"/>
    <d v="2024-05-10T00:00:00"/>
    <s v="Pharmacology I"/>
    <s v="Pharmacology I"/>
    <x v="43"/>
    <n v="40"/>
    <n v="10"/>
    <s v="Graded"/>
    <x v="1"/>
    <n v="3"/>
    <n v="3"/>
    <s v="In-Person"/>
    <x v="423"/>
    <s v="cmpreisner@fhsu.edu"/>
    <s v="Monday/Friday | 12:30 PM - 1:50 PM"/>
    <s v="Albertson Hall 235"/>
    <s v="Open"/>
    <x v="0"/>
    <x v="0"/>
    <x v="0"/>
    <x v="0"/>
  </r>
  <r>
    <x v="1128"/>
    <s v="NURS 341 A"/>
    <s v="NURS 341 A-Pharmacology II"/>
    <x v="0"/>
    <s v="NURS 341-A - Pharmacology II"/>
    <x v="1136"/>
    <x v="0"/>
    <d v="2024-01-16T00:00:00"/>
    <d v="2024-05-10T00:00:00"/>
    <s v="Pharmacology II"/>
    <s v="Pharmacology II"/>
    <x v="27"/>
    <n v="30"/>
    <n v="50"/>
    <s v="Graded"/>
    <x v="1"/>
    <n v="1"/>
    <n v="1"/>
    <s v="In-Person"/>
    <x v="427"/>
    <s v="klamrein@fhsu.edu"/>
    <s v="Monday | 11:30 AM - 12:20 PM"/>
    <s v="Stroup Hall 103"/>
    <s v="Open"/>
    <x v="0"/>
    <x v="0"/>
    <x v="0"/>
    <x v="0"/>
  </r>
  <r>
    <x v="1129"/>
    <s v="NURS 413 A"/>
    <s v="NURS 413 A-Transition to Practice"/>
    <x v="0"/>
    <s v="NURS 413-A - Transition to Practice"/>
    <x v="1137"/>
    <x v="0"/>
    <d v="2024-01-16T00:00:00"/>
    <d v="2024-05-10T00:00:00"/>
    <s v="Transition to Practice"/>
    <s v="Transition to Practice"/>
    <x v="4"/>
    <n v="34"/>
    <n v="50"/>
    <s v="Graded"/>
    <x v="1"/>
    <n v="2"/>
    <n v="2"/>
    <s v="In-Person"/>
    <x v="422"/>
    <s v="jtpetz@fhsu.edu"/>
    <s v="Tuesday | 12:00 PM - 1:50 PM"/>
    <s v="Stroup Hall 120"/>
    <s v="Open"/>
    <x v="0"/>
    <x v="0"/>
    <x v="0"/>
    <x v="0"/>
  </r>
  <r>
    <x v="1130"/>
    <s v="NURS 420 A"/>
    <s v="NURS 420 A-Maternal, Infant, and Pediatric Nursing Care"/>
    <x v="0"/>
    <s v="NURS 420-A - Maternal, Infant, and Pediatric Nursing Care"/>
    <x v="1138"/>
    <x v="0"/>
    <d v="2024-01-16T00:00:00"/>
    <d v="2024-05-10T00:00:00"/>
    <s v="Maternal, Infant, and Pediatric Nursing Care"/>
    <s v="Maternal, Infant, and Pediatric Nursing Care"/>
    <x v="27"/>
    <n v="30"/>
    <n v="50"/>
    <s v="Graded"/>
    <x v="1"/>
    <n v="3"/>
    <n v="3"/>
    <s v="In-Person"/>
    <x v="426"/>
    <s v="tkpost@fhsu.edu"/>
    <s v="Tuesday | 8:30 AM - 11:20 AM"/>
    <s v="Stroup Hall 103"/>
    <s v="Open"/>
    <x v="0"/>
    <x v="0"/>
    <x v="0"/>
    <x v="0"/>
  </r>
  <r>
    <x v="1131"/>
    <s v="NURS 420L LC"/>
    <s v="NURS 420L LC-Maternal, Infant, &amp; Pediatric Practicum"/>
    <x v="0"/>
    <s v="NURS 420L-LC - Maternal, Infant, &amp; Pediatric Practicum"/>
    <x v="1139"/>
    <x v="43"/>
    <d v="2024-01-16T00:00:00"/>
    <d v="2024-05-10T00:00:00"/>
    <s v="Maternal, Infant, &amp; Pediatric Practicum"/>
    <s v="Maternal, Infant, &amp; Pediatric Practicum"/>
    <x v="24"/>
    <n v="9"/>
    <n v="50"/>
    <s v="Graded"/>
    <x v="1"/>
    <n v="2"/>
    <n v="2"/>
    <s v="In-Person"/>
    <x v="424"/>
    <s v="labrening@fhsu.edu"/>
    <m/>
    <s v="Arranged"/>
    <s v="Open"/>
    <x v="0"/>
    <x v="0"/>
    <x v="0"/>
    <x v="0"/>
  </r>
  <r>
    <x v="1131"/>
    <s v="NURS 420L LB"/>
    <s v="NURS 420L LB-Maternal, Infant, &amp; Pediatric Practicum"/>
    <x v="0"/>
    <s v="NURS 420L-LB - Maternal, Infant, &amp; Pediatric Practicum"/>
    <x v="1139"/>
    <x v="44"/>
    <d v="2024-01-16T00:00:00"/>
    <d v="2024-05-10T00:00:00"/>
    <s v="Maternal, Infant, &amp; Pediatric Practicum"/>
    <s v="Maternal, Infant, &amp; Pediatric Practicum"/>
    <x v="6"/>
    <n v="9"/>
    <n v="50"/>
    <s v="Graded"/>
    <x v="1"/>
    <n v="2"/>
    <n v="2"/>
    <s v="In-Person"/>
    <x v="424"/>
    <s v="labrening@fhsu.edu"/>
    <m/>
    <s v="Arranged"/>
    <s v="Open"/>
    <x v="0"/>
    <x v="0"/>
    <x v="0"/>
    <x v="0"/>
  </r>
  <r>
    <x v="1131"/>
    <s v="NURS 420L LA"/>
    <s v="NURS 420L LA-Maternal, Infant, &amp; Pediatric Practicum"/>
    <x v="0"/>
    <s v="NURS 420L-LA - Maternal, Infant, &amp; Pediatric Practicum"/>
    <x v="1139"/>
    <x v="45"/>
    <d v="2024-01-16T00:00:00"/>
    <d v="2024-05-10T00:00:00"/>
    <s v="Maternal, Infant, &amp; Pediatric Practicum"/>
    <s v="Maternal, Infant, &amp; Pediatric Practicum"/>
    <x v="6"/>
    <n v="9"/>
    <n v="50"/>
    <s v="Graded"/>
    <x v="1"/>
    <n v="2"/>
    <n v="2"/>
    <s v="In-Person"/>
    <x v="426"/>
    <s v="tkpost@fhsu.edu"/>
    <m/>
    <s v="Arranged"/>
    <s v="Open"/>
    <x v="0"/>
    <x v="0"/>
    <x v="0"/>
    <x v="0"/>
  </r>
  <r>
    <x v="1132"/>
    <s v="NURS 429 A"/>
    <s v="NURS 429 A-Community Nursing Care"/>
    <x v="0"/>
    <s v="NURS 429-A - Community Nursing Care"/>
    <x v="1140"/>
    <x v="0"/>
    <d v="2024-01-16T00:00:00"/>
    <d v="2024-05-10T00:00:00"/>
    <s v="Community Nursing Care"/>
    <s v="Community Nursing Care"/>
    <x v="4"/>
    <n v="34"/>
    <n v="50"/>
    <s v="Graded"/>
    <x v="1"/>
    <n v="3"/>
    <n v="3"/>
    <s v="In-Person"/>
    <x v="427"/>
    <s v="klamrein@fhsu.edu"/>
    <s v="Monday | 8:30 AM - 11:20 AM"/>
    <s v="Stroup Hall 120"/>
    <s v="Open"/>
    <x v="0"/>
    <x v="0"/>
    <x v="0"/>
    <x v="0"/>
  </r>
  <r>
    <x v="1133"/>
    <s v="NURS 429L A"/>
    <s v="NURS 429L A-Community Nursing Care Practicum"/>
    <x v="0"/>
    <s v="NURS 429L-A - Community Nursing Care Practicum"/>
    <x v="1141"/>
    <x v="0"/>
    <d v="2024-01-16T00:00:00"/>
    <d v="2024-05-10T00:00:00"/>
    <s v="Community Nursing Care Practicum"/>
    <s v="Community Nursing Care Practicum"/>
    <x v="6"/>
    <n v="9"/>
    <n v="50"/>
    <s v="Graded"/>
    <x v="0"/>
    <n v="1"/>
    <n v="1"/>
    <s v="In-Person"/>
    <x v="427"/>
    <s v="klamrein@fhsu.edu"/>
    <m/>
    <s v="Arranged"/>
    <s v="Waitlist"/>
    <x v="0"/>
    <x v="0"/>
    <x v="0"/>
    <x v="0"/>
  </r>
  <r>
    <x v="1133"/>
    <s v="NURS 429L B"/>
    <s v="NURS 429L B-Community Nursing Care Practicum"/>
    <x v="0"/>
    <s v="NURS 429L-B - Community Nursing Care Practicum"/>
    <x v="1141"/>
    <x v="1"/>
    <d v="2024-01-16T00:00:00"/>
    <d v="2024-05-10T00:00:00"/>
    <s v="Community Nursing Care Practicum"/>
    <s v="Community Nursing Care Practicum"/>
    <x v="17"/>
    <n v="9"/>
    <n v="50"/>
    <s v="Graded"/>
    <x v="0"/>
    <n v="1"/>
    <n v="1"/>
    <s v="In-Person"/>
    <x v="427"/>
    <s v="klamrein@fhsu.edu"/>
    <m/>
    <s v="Arranged"/>
    <s v="Waitlist"/>
    <x v="0"/>
    <x v="0"/>
    <x v="0"/>
    <x v="0"/>
  </r>
  <r>
    <x v="1133"/>
    <s v="NURS 429L C"/>
    <s v="NURS 429L C-Community Nursing Care Practicum"/>
    <x v="0"/>
    <s v="NURS 429L-C - Community Nursing Care Practicum"/>
    <x v="1141"/>
    <x v="2"/>
    <d v="2024-01-16T00:00:00"/>
    <d v="2024-05-10T00:00:00"/>
    <s v="Community Nursing Care Practicum"/>
    <s v="Community Nursing Care Practicum"/>
    <x v="30"/>
    <n v="8"/>
    <n v="50"/>
    <s v="Graded"/>
    <x v="1"/>
    <n v="1"/>
    <n v="1"/>
    <s v="In-Person"/>
    <x v="423"/>
    <s v="cmpreisner@fhsu.edu"/>
    <m/>
    <s v="Arranged"/>
    <s v="Open"/>
    <x v="0"/>
    <x v="0"/>
    <x v="0"/>
    <x v="0"/>
  </r>
  <r>
    <x v="1134"/>
    <s v="NURS 430 A"/>
    <s v="NURS 430 A-Complex Nursing Care"/>
    <x v="0"/>
    <s v="NURS 430-A - Complex Nursing Care"/>
    <x v="1142"/>
    <x v="0"/>
    <d v="2024-01-16T00:00:00"/>
    <d v="2024-05-10T00:00:00"/>
    <s v="Complex Nursing Care"/>
    <s v="Complex Nursing Care"/>
    <x v="27"/>
    <n v="30"/>
    <n v="50"/>
    <s v="Graded"/>
    <x v="1"/>
    <n v="3"/>
    <n v="3"/>
    <s v="In-Person"/>
    <x v="430"/>
    <s v="kacole2@fhsu.edu"/>
    <s v="Monday | 8:30 AM - 11:20 AM"/>
    <s v="Stroup Hall 103"/>
    <s v="Open"/>
    <x v="0"/>
    <x v="0"/>
    <x v="0"/>
    <x v="0"/>
  </r>
  <r>
    <x v="1135"/>
    <s v="NURS 430L LC"/>
    <s v="NURS 430L LC-Complex Nursing Care Practicum"/>
    <x v="0"/>
    <s v="NURS 430L-LC - Complex Nursing Care Practicum"/>
    <x v="1143"/>
    <x v="43"/>
    <d v="2024-01-16T00:00:00"/>
    <d v="2024-05-10T00:00:00"/>
    <s v="Complex Nursing Care Practicum"/>
    <s v="Complex Nursing Care Practicum"/>
    <x v="24"/>
    <n v="9"/>
    <n v="50"/>
    <s v="Graded"/>
    <x v="1"/>
    <n v="2"/>
    <n v="2"/>
    <s v="In-Person"/>
    <x v="430"/>
    <s v="kacole2@fhsu.edu"/>
    <m/>
    <s v="Arranged"/>
    <s v="Open"/>
    <x v="0"/>
    <x v="0"/>
    <x v="0"/>
    <x v="0"/>
  </r>
  <r>
    <x v="1135"/>
    <s v="NURS 430L LB"/>
    <s v="NURS 430L LB-Complex Nursing Care Practicum"/>
    <x v="0"/>
    <s v="NURS 430L-LB - Complex Nursing Care Practicum"/>
    <x v="1143"/>
    <x v="44"/>
    <d v="2024-01-16T00:00:00"/>
    <d v="2024-05-10T00:00:00"/>
    <s v="Complex Nursing Care Practicum"/>
    <s v="Complex Nursing Care Practicum"/>
    <x v="30"/>
    <n v="9"/>
    <n v="50"/>
    <s v="Graded"/>
    <x v="0"/>
    <n v="2"/>
    <n v="2"/>
    <s v="In-Person"/>
    <x v="431"/>
    <s v="tabrungardt@fhsu.edu"/>
    <m/>
    <s v="Arranged"/>
    <s v="Waitlist"/>
    <x v="0"/>
    <x v="0"/>
    <x v="0"/>
    <x v="0"/>
  </r>
  <r>
    <x v="1135"/>
    <s v="NURS 430L LA"/>
    <s v="NURS 430L LA-Complex Nursing Care Practicum"/>
    <x v="0"/>
    <s v="NURS 430L-LA - Complex Nursing Care Practicum"/>
    <x v="1143"/>
    <x v="45"/>
    <d v="2024-01-16T00:00:00"/>
    <d v="2024-05-10T00:00:00"/>
    <s v="Complex Nursing Care Practicum"/>
    <s v="Complex Nursing Care Practicum"/>
    <x v="6"/>
    <n v="9"/>
    <n v="50"/>
    <s v="Graded"/>
    <x v="1"/>
    <n v="2"/>
    <n v="2"/>
    <s v="In-Person"/>
    <x v="430"/>
    <s v="kacole2@fhsu.edu"/>
    <m/>
    <s v="Arranged"/>
    <s v="Open"/>
    <x v="0"/>
    <x v="0"/>
    <x v="0"/>
    <x v="0"/>
  </r>
  <r>
    <x v="1136"/>
    <s v="NURS 431 A"/>
    <s v="NURS 431 A-Nursing Management in Healthcare"/>
    <x v="0"/>
    <s v="NURS 431-A - Nursing Management in Healthcare"/>
    <x v="1144"/>
    <x v="0"/>
    <d v="2024-01-16T00:00:00"/>
    <d v="2024-05-10T00:00:00"/>
    <s v="Nursing Management in Healthcare"/>
    <s v="Nursing Management in Healthcare"/>
    <x v="4"/>
    <n v="34"/>
    <n v="50"/>
    <s v="Graded"/>
    <x v="1"/>
    <n v="3"/>
    <n v="3"/>
    <s v="In-Person"/>
    <x v="432"/>
    <s v="tlsmith17@fhsu.edu"/>
    <s v="Tuesday | 8:30 AM - 11:20 AM"/>
    <s v="Stroup Hall 120"/>
    <s v="Open"/>
    <x v="0"/>
    <x v="0"/>
    <x v="0"/>
    <x v="0"/>
  </r>
  <r>
    <x v="1137"/>
    <s v="NURS 431L A"/>
    <s v="NURS 431L A-Capstone Internship"/>
    <x v="0"/>
    <s v="NURS 431L-A - Capstone Internship"/>
    <x v="1145"/>
    <x v="0"/>
    <d v="2024-01-16T00:00:00"/>
    <d v="2024-05-10T00:00:00"/>
    <s v="Capstone Internship"/>
    <s v="Capstone Internship"/>
    <x v="6"/>
    <n v="9"/>
    <n v="50"/>
    <s v="Graded"/>
    <x v="0"/>
    <n v="3"/>
    <n v="3"/>
    <s v="In-Person"/>
    <x v="432"/>
    <s v="tlsmith17@fhsu.edu"/>
    <m/>
    <s v="Arranged"/>
    <s v="Waitlist"/>
    <x v="0"/>
    <x v="0"/>
    <x v="0"/>
    <x v="0"/>
  </r>
  <r>
    <x v="1137"/>
    <s v="NURS 431L B"/>
    <s v="NURS 431L B-Capstone Internship"/>
    <x v="0"/>
    <s v="NURS 431L-B - Capstone Internship"/>
    <x v="1145"/>
    <x v="1"/>
    <d v="2024-01-16T00:00:00"/>
    <d v="2024-05-10T00:00:00"/>
    <s v="Capstone Internship"/>
    <s v="Capstone Internship"/>
    <x v="17"/>
    <n v="9"/>
    <n v="50"/>
    <s v="Graded"/>
    <x v="0"/>
    <n v="3"/>
    <n v="3"/>
    <s v="In-Person"/>
    <x v="431"/>
    <s v="tabrungardt@fhsu.edu"/>
    <m/>
    <s v="Arranged"/>
    <s v="Waitlist"/>
    <x v="0"/>
    <x v="0"/>
    <x v="0"/>
    <x v="0"/>
  </r>
  <r>
    <x v="1137"/>
    <s v="NURS 431L C"/>
    <s v="NURS 431L C-Capstone Internship"/>
    <x v="0"/>
    <s v="NURS 431L-C - Capstone Internship"/>
    <x v="1145"/>
    <x v="2"/>
    <d v="2024-01-16T00:00:00"/>
    <d v="2024-05-10T00:00:00"/>
    <s v="Capstone Internship"/>
    <s v="Capstone Internship"/>
    <x v="30"/>
    <n v="8"/>
    <n v="50"/>
    <s v="Graded"/>
    <x v="1"/>
    <n v="3"/>
    <n v="3"/>
    <s v="In-Person"/>
    <x v="427"/>
    <s v="klamrein@fhsu.edu"/>
    <m/>
    <s v="Arranged"/>
    <s v="Open"/>
    <x v="0"/>
    <x v="0"/>
    <x v="0"/>
    <x v="0"/>
  </r>
  <r>
    <x v="1138"/>
    <s v="NURS 440 VC"/>
    <s v="NURS 440 VC-Informatics for the RN"/>
    <x v="1"/>
    <s v="NURS 440-VC - Informatics for the RN"/>
    <x v="1146"/>
    <x v="10"/>
    <d v="2024-03-18T00:00:00"/>
    <d v="2024-05-10T00:00:00"/>
    <s v="Informatics for the RN"/>
    <s v="Informatics for the RN"/>
    <x v="1"/>
    <n v="30"/>
    <n v="50"/>
    <s v="Graded"/>
    <x v="1"/>
    <n v="3"/>
    <n v="3"/>
    <s v="Online"/>
    <x v="433"/>
    <s v="kegabel@fhsu.edu"/>
    <m/>
    <s v="FHSU Online"/>
    <s v="Open"/>
    <x v="0"/>
    <x v="0"/>
    <x v="0"/>
    <x v="0"/>
  </r>
  <r>
    <x v="1138"/>
    <s v="NURS 440 VA"/>
    <s v="NURS 440 VA-Informatics for the RN"/>
    <x v="2"/>
    <s v="NURS 440-VA - Informatics for the RN"/>
    <x v="1146"/>
    <x v="3"/>
    <d v="2024-01-16T00:00:00"/>
    <d v="2024-03-08T00:00:00"/>
    <s v="Informatics for the RN"/>
    <s v="Informatics for the RN"/>
    <x v="8"/>
    <n v="30"/>
    <n v="50"/>
    <s v="Graded"/>
    <x v="0"/>
    <n v="3"/>
    <n v="3"/>
    <s v="Online"/>
    <x v="433"/>
    <s v="kegabel@fhsu.edu"/>
    <m/>
    <s v="FHSU Online"/>
    <s v="Waitlist"/>
    <x v="0"/>
    <x v="0"/>
    <x v="0"/>
    <x v="0"/>
  </r>
  <r>
    <x v="1139"/>
    <s v="NURS 441 VC"/>
    <s v="NURS 441 VC-Professional Roles for the RN"/>
    <x v="1"/>
    <s v="NURS 441-VC - Professional Roles for the RN"/>
    <x v="1147"/>
    <x v="10"/>
    <d v="2024-03-18T00:00:00"/>
    <d v="2024-05-10T00:00:00"/>
    <s v="Professional Roles for the RN"/>
    <s v="Professional Roles for the RN"/>
    <x v="17"/>
    <n v="30"/>
    <n v="50"/>
    <s v="Graded"/>
    <x v="1"/>
    <n v="3"/>
    <n v="3"/>
    <s v="Online"/>
    <x v="429"/>
    <s v="slkeil@fhsu.edu"/>
    <m/>
    <s v="FHSU Online"/>
    <s v="Open"/>
    <x v="0"/>
    <x v="0"/>
    <x v="0"/>
    <x v="0"/>
  </r>
  <r>
    <x v="1139"/>
    <s v="NURS 441 VA"/>
    <s v="NURS 441 VA-Professional Roles for the RN"/>
    <x v="2"/>
    <s v="NURS 441-VA - Professional Roles for the RN"/>
    <x v="1147"/>
    <x v="3"/>
    <d v="2024-01-16T00:00:00"/>
    <d v="2024-03-08T00:00:00"/>
    <s v="Professional Roles for the RN"/>
    <s v="Professional Roles for the RN"/>
    <x v="8"/>
    <n v="30"/>
    <n v="50"/>
    <s v="Graded"/>
    <x v="0"/>
    <n v="3"/>
    <n v="3"/>
    <s v="Online"/>
    <x v="425"/>
    <s v="kdjohnston@fhsu.edu"/>
    <m/>
    <s v="FHSU Online"/>
    <s v="Waitlist"/>
    <x v="0"/>
    <x v="0"/>
    <x v="0"/>
    <x v="0"/>
  </r>
  <r>
    <x v="1140"/>
    <s v="NURS 442 VC"/>
    <s v="NURS 442 VC-Legal and Ethical Issues in Healthcare"/>
    <x v="1"/>
    <s v="NURS 442-VC - Legal and Ethical Issues in Healthcare"/>
    <x v="1148"/>
    <x v="10"/>
    <d v="2024-03-18T00:00:00"/>
    <d v="2024-05-10T00:00:00"/>
    <s v="Legal and Ethical Issues in Healthcare"/>
    <s v="Legal and Ethical Issues in Healthcare"/>
    <x v="1"/>
    <n v="30"/>
    <n v="50"/>
    <s v="Graded"/>
    <x v="1"/>
    <n v="3"/>
    <n v="3"/>
    <s v="Online"/>
    <x v="426"/>
    <s v="tkpost@fhsu.edu"/>
    <m/>
    <s v="FHSU Online"/>
    <s v="Open"/>
    <x v="0"/>
    <x v="0"/>
    <x v="0"/>
    <x v="0"/>
  </r>
  <r>
    <x v="1140"/>
    <s v="NURS 442 VA"/>
    <s v="NURS 442 VA-Legal and Ethical Issues in Healthcare"/>
    <x v="2"/>
    <s v="NURS 442-VA - Legal and Ethical Issues in Healthcare"/>
    <x v="1148"/>
    <x v="3"/>
    <d v="2024-01-16T00:00:00"/>
    <d v="2024-03-08T00:00:00"/>
    <s v="Legal and Ethical Issues in Healthcare"/>
    <s v="Legal and Ethical Issues in Healthcare"/>
    <x v="34"/>
    <n v="30"/>
    <n v="50"/>
    <s v="Graded"/>
    <x v="1"/>
    <n v="3"/>
    <n v="3"/>
    <s v="Online"/>
    <x v="426"/>
    <s v="tkpost@fhsu.edu"/>
    <m/>
    <s v="FHSU Online"/>
    <s v="Open"/>
    <x v="0"/>
    <x v="0"/>
    <x v="0"/>
    <x v="0"/>
  </r>
  <r>
    <x v="1141"/>
    <s v="NURS 443 VC"/>
    <s v="NURS 443 VC-Community Focused Care for the RN"/>
    <x v="1"/>
    <s v="NURS 443-VC - Community Focused Care for the RN"/>
    <x v="1149"/>
    <x v="10"/>
    <d v="2024-03-18T00:00:00"/>
    <d v="2024-05-10T00:00:00"/>
    <s v="Community Focused Care for the RN"/>
    <s v="Community Focused Care for the RN"/>
    <x v="21"/>
    <n v="30"/>
    <n v="50"/>
    <s v="Graded"/>
    <x v="1"/>
    <n v="3"/>
    <n v="3"/>
    <s v="Online"/>
    <x v="422"/>
    <s v="jtpetz@fhsu.edu"/>
    <m/>
    <s v="FHSU Online"/>
    <s v="Open"/>
    <x v="0"/>
    <x v="0"/>
    <x v="0"/>
    <x v="0"/>
  </r>
  <r>
    <x v="1141"/>
    <s v="NURS 443 VA"/>
    <s v="NURS 443 VA-Community Focused Care for the RN"/>
    <x v="2"/>
    <s v="NURS 443-VA - Community Focused Care for the RN"/>
    <x v="1149"/>
    <x v="3"/>
    <d v="2024-01-16T00:00:00"/>
    <d v="2024-03-08T00:00:00"/>
    <s v="Community Focused Care for the RN"/>
    <s v="Community Focused Care for the RN"/>
    <x v="12"/>
    <n v="30"/>
    <n v="50"/>
    <s v="Graded"/>
    <x v="1"/>
    <n v="3"/>
    <n v="3"/>
    <s v="Online"/>
    <x v="433"/>
    <s v="kegabel@fhsu.edu"/>
    <m/>
    <s v="FHSU Online"/>
    <s v="Open"/>
    <x v="0"/>
    <x v="0"/>
    <x v="0"/>
    <x v="0"/>
  </r>
  <r>
    <x v="1142"/>
    <s v="NURS 445 VC"/>
    <s v="NURS 445 VC-Health Promotion and Assessment for the RN"/>
    <x v="1"/>
    <s v="NURS 445-VC - Health Promotion and Assessment for the RN"/>
    <x v="1150"/>
    <x v="10"/>
    <d v="2024-03-18T00:00:00"/>
    <d v="2024-05-10T00:00:00"/>
    <s v="Health Promotion and Assessment for the RN"/>
    <s v="Health Promotion and Assessment for the RN"/>
    <x v="26"/>
    <n v="30"/>
    <n v="50"/>
    <s v="Graded"/>
    <x v="1"/>
    <n v="3"/>
    <n v="3"/>
    <s v="Online"/>
    <x v="421"/>
    <s v="cmlawver@fhsu.edu"/>
    <m/>
    <s v="FHSU Online"/>
    <s v="Open"/>
    <x v="0"/>
    <x v="0"/>
    <x v="0"/>
    <x v="0"/>
  </r>
  <r>
    <x v="1142"/>
    <s v="NURS 445 VA"/>
    <s v="NURS 445 VA-Health Promotion and Assessment for the RN"/>
    <x v="2"/>
    <s v="NURS 445-VA - Health Promotion and Assessment for the RN"/>
    <x v="1150"/>
    <x v="3"/>
    <d v="2024-01-16T00:00:00"/>
    <d v="2024-03-08T00:00:00"/>
    <s v="Health Promotion and Assessment for the RN"/>
    <s v="Health Promotion and Assessment for the RN"/>
    <x v="28"/>
    <n v="30"/>
    <n v="50"/>
    <s v="Graded"/>
    <x v="1"/>
    <n v="3"/>
    <n v="3"/>
    <s v="Online"/>
    <x v="427"/>
    <s v="klamrein@fhsu.edu"/>
    <m/>
    <s v="FHSU Online"/>
    <s v="Open"/>
    <x v="0"/>
    <x v="0"/>
    <x v="0"/>
    <x v="0"/>
  </r>
  <r>
    <x v="1143"/>
    <s v="NURS 446 VC"/>
    <s v="NURS 446 VC-Nursing Inquiry for the RN"/>
    <x v="1"/>
    <s v="NURS 446-VC - Nursing Inquiry for the RN"/>
    <x v="1151"/>
    <x v="10"/>
    <d v="2024-03-18T00:00:00"/>
    <d v="2024-05-10T00:00:00"/>
    <s v="Nursing Inquiry for the RN"/>
    <s v="Nursing Inquiry for the RN"/>
    <x v="23"/>
    <n v="30"/>
    <n v="50"/>
    <s v="Graded"/>
    <x v="1"/>
    <n v="3"/>
    <n v="3"/>
    <s v="Online"/>
    <x v="433"/>
    <s v="kegabel@fhsu.edu"/>
    <m/>
    <s v="FHSU Online"/>
    <s v="Open"/>
    <x v="0"/>
    <x v="0"/>
    <x v="0"/>
    <x v="0"/>
  </r>
  <r>
    <x v="1143"/>
    <s v="NURS 446 VA"/>
    <s v="NURS 446 VA-Nursing Inquiry for the RN"/>
    <x v="2"/>
    <s v="NURS 446-VA - Nursing Inquiry for the RN"/>
    <x v="1151"/>
    <x v="3"/>
    <d v="2024-01-16T00:00:00"/>
    <d v="2024-03-08T00:00:00"/>
    <s v="Nursing Inquiry for the RN"/>
    <s v="Nursing Inquiry for the RN"/>
    <x v="1"/>
    <n v="30"/>
    <n v="50"/>
    <s v="Graded"/>
    <x v="1"/>
    <n v="3"/>
    <n v="3"/>
    <s v="Online"/>
    <x v="433"/>
    <s v="kegabel@fhsu.edu"/>
    <m/>
    <s v="FHSU Online"/>
    <s v="Open"/>
    <x v="0"/>
    <x v="0"/>
    <x v="0"/>
    <x v="0"/>
  </r>
  <r>
    <x v="1144"/>
    <s v="NURS 447 VC"/>
    <s v="NURS 447 VC-Issues and Trends Facing Healthcare"/>
    <x v="1"/>
    <s v="NURS 447-VC - Issues and Trends Facing Healthcare"/>
    <x v="1152"/>
    <x v="10"/>
    <d v="2024-03-18T00:00:00"/>
    <d v="2024-05-10T00:00:00"/>
    <s v="Issues and Trends Facing Healthcare"/>
    <s v="Issues and Trends Facing Healthcare"/>
    <x v="7"/>
    <n v="30"/>
    <n v="50"/>
    <s v="Graded"/>
    <x v="1"/>
    <n v="3"/>
    <n v="3"/>
    <s v="Online"/>
    <x v="434"/>
    <s v="d_ochs@fhsu.edu"/>
    <m/>
    <s v="FHSU Online"/>
    <s v="Open"/>
    <x v="0"/>
    <x v="0"/>
    <x v="0"/>
    <x v="0"/>
  </r>
  <r>
    <x v="1144"/>
    <s v="NURS 447 VA"/>
    <s v="NURS 447 VA-Issues and Trends Facing Healthcare"/>
    <x v="2"/>
    <s v="NURS 447-VA - Issues and Trends Facing Healthcare"/>
    <x v="1152"/>
    <x v="3"/>
    <d v="2024-01-16T00:00:00"/>
    <d v="2024-03-08T00:00:00"/>
    <s v="Issues and Trends Facing Healthcare"/>
    <s v="Issues and Trends Facing Healthcare"/>
    <x v="27"/>
    <n v="30"/>
    <n v="50"/>
    <s v="Graded"/>
    <x v="1"/>
    <n v="3"/>
    <n v="3"/>
    <s v="Online"/>
    <x v="430"/>
    <s v="kacole2@fhsu.edu"/>
    <m/>
    <s v="FHSU Online"/>
    <s v="Open"/>
    <x v="0"/>
    <x v="0"/>
    <x v="0"/>
    <x v="0"/>
  </r>
  <r>
    <x v="1145"/>
    <s v="NURS 448 VC"/>
    <s v="NURS 448 VC-Healthcare Policy and Cost for the RN"/>
    <x v="1"/>
    <s v="NURS 448-VC - Healthcare Policy and Cost for the RN"/>
    <x v="1153"/>
    <x v="10"/>
    <d v="2024-03-18T00:00:00"/>
    <d v="2024-05-10T00:00:00"/>
    <s v="Healthcare Policy and Cost for the RN"/>
    <s v="Healthcare Policy and Cost for the RN"/>
    <x v="9"/>
    <n v="30"/>
    <n v="50"/>
    <s v="Graded"/>
    <x v="1"/>
    <n v="3"/>
    <n v="3"/>
    <s v="Online"/>
    <x v="425"/>
    <s v="kdjohnston@fhsu.edu"/>
    <m/>
    <s v="FHSU Online"/>
    <s v="Open"/>
    <x v="0"/>
    <x v="0"/>
    <x v="0"/>
    <x v="0"/>
  </r>
  <r>
    <x v="1145"/>
    <s v="NURS 448 VA"/>
    <s v="NURS 448 VA-Healthcare Policy and Cost for the RN"/>
    <x v="2"/>
    <s v="NURS 448-VA - Healthcare Policy and Cost for the RN"/>
    <x v="1153"/>
    <x v="3"/>
    <d v="2024-01-16T00:00:00"/>
    <d v="2024-03-08T00:00:00"/>
    <s v="Healthcare Policy and Cost for the RN"/>
    <s v="Healthcare Policy and Cost for the RN"/>
    <x v="6"/>
    <n v="30"/>
    <n v="50"/>
    <s v="Graded"/>
    <x v="1"/>
    <n v="3"/>
    <n v="3"/>
    <s v="Online"/>
    <x v="421"/>
    <s v="cmlawver@fhsu.edu"/>
    <m/>
    <s v="FHSU Online"/>
    <s v="Open"/>
    <x v="0"/>
    <x v="0"/>
    <x v="0"/>
    <x v="0"/>
  </r>
  <r>
    <x v="1146"/>
    <s v="NURS 449 VA"/>
    <s v="NURS 449 VA-Leadership and Management for the RN with Practicum"/>
    <x v="2"/>
    <s v="NURS 449-VA - Leadership and Management for the RN with Practicum"/>
    <x v="1154"/>
    <x v="3"/>
    <d v="2024-01-16T00:00:00"/>
    <d v="2024-03-08T00:00:00"/>
    <s v="Leadership and Management for the RN with Practicum"/>
    <s v="Leadership and Management for the RN with Practicum"/>
    <x v="21"/>
    <n v="20"/>
    <n v="50"/>
    <s v="Graded"/>
    <x v="1"/>
    <n v="3"/>
    <n v="3"/>
    <s v="Online"/>
    <x v="434"/>
    <s v="d_ochs@fhsu.edu"/>
    <m/>
    <s v="FHSU Online"/>
    <s v="Open"/>
    <x v="0"/>
    <x v="0"/>
    <x v="0"/>
    <x v="0"/>
  </r>
  <r>
    <x v="1146"/>
    <s v="NURS 449 VB"/>
    <s v="NURS 449 VB-Leadership and Management for the RN with Practicum"/>
    <x v="2"/>
    <s v="NURS 449-VB - Leadership and Management for the RN with Practicum"/>
    <x v="1154"/>
    <x v="4"/>
    <d v="2024-01-16T00:00:00"/>
    <d v="2024-03-08T00:00:00"/>
    <s v="Leadership and Management for the RN with Practicum"/>
    <s v="Leadership and Management for the RN with Practicum"/>
    <x v="7"/>
    <n v="20"/>
    <n v="50"/>
    <s v="Graded"/>
    <x v="1"/>
    <n v="3"/>
    <n v="3"/>
    <s v="Online"/>
    <x v="426"/>
    <s v="tkpost@fhsu.edu"/>
    <m/>
    <s v="FHSU Online"/>
    <s v="Open"/>
    <x v="0"/>
    <x v="0"/>
    <x v="0"/>
    <x v="0"/>
  </r>
  <r>
    <x v="1147"/>
    <s v="NURS 450 VC"/>
    <s v="NURS 450 VC-Healthcare Quality Improvement for the RN"/>
    <x v="1"/>
    <s v="NURS 450-VC - Healthcare Quality Improvement for the RN"/>
    <x v="1155"/>
    <x v="10"/>
    <d v="2024-03-18T00:00:00"/>
    <d v="2024-05-10T00:00:00"/>
    <s v="Healthcare Quality Improvement for the RN"/>
    <s v="Healthcare Quality Improvement for the RN"/>
    <x v="7"/>
    <n v="20"/>
    <n v="50"/>
    <s v="Graded"/>
    <x v="1"/>
    <n v="3"/>
    <n v="3"/>
    <s v="Online"/>
    <x v="433"/>
    <s v="kegabel@fhsu.edu"/>
    <m/>
    <s v="FHSU Online"/>
    <s v="Open"/>
    <x v="0"/>
    <x v="0"/>
    <x v="0"/>
    <x v="0"/>
  </r>
  <r>
    <x v="1147"/>
    <s v="NURS 450 VB"/>
    <s v="NURS 450 VB-Healthcare Quality Improvement for the RN"/>
    <x v="1"/>
    <s v="NURS 450-VB - Healthcare Quality Improvement for the RN"/>
    <x v="1155"/>
    <x v="4"/>
    <d v="2024-03-18T00:00:00"/>
    <d v="2024-05-10T00:00:00"/>
    <s v="Healthcare Quality Improvement for the RN"/>
    <s v="Healthcare Quality Improvement for the RN"/>
    <x v="11"/>
    <n v="20"/>
    <n v="50"/>
    <s v="Graded"/>
    <x v="1"/>
    <n v="3"/>
    <n v="3"/>
    <s v="Online"/>
    <x v="430"/>
    <s v="kacole2@fhsu.edu"/>
    <m/>
    <s v="FHSU Online"/>
    <s v="Open"/>
    <x v="0"/>
    <x v="0"/>
    <x v="0"/>
    <x v="0"/>
  </r>
  <r>
    <x v="1148"/>
    <s v="NURS 802 VA"/>
    <s v="NURS 802 VA-Advanced Health Assessment Practicum for Ed. &amp; Admin."/>
    <x v="0"/>
    <s v="NURS 802-VA - Advanced Health Assessment Practicum for Ed. &amp; Admin."/>
    <x v="1156"/>
    <x v="3"/>
    <d v="2024-01-16T00:00:00"/>
    <d v="2024-05-10T00:00:00"/>
    <s v="Advanced Health Assessment Practicum for Ed. &amp; Admin."/>
    <s v="Advanced Health Assessment Practicum for Ed. &amp; Admin."/>
    <x v="6"/>
    <n v="12"/>
    <n v="50"/>
    <s v="Graded"/>
    <x v="1"/>
    <n v="1"/>
    <n v="1"/>
    <s v="Online"/>
    <x v="428"/>
    <s v="clhober@fhsu.edu"/>
    <m/>
    <s v="FHSU Online"/>
    <s v="Open"/>
    <x v="0"/>
    <x v="0"/>
    <x v="0"/>
    <x v="0"/>
  </r>
  <r>
    <x v="1149"/>
    <s v="NURS 807 VA"/>
    <s v="NURS 807 VA-Adv. Path, Pharm, &amp; Health Assess."/>
    <x v="0"/>
    <s v="NURS 807-VA - Adv. Path, Pharm, &amp; Health Assess."/>
    <x v="1157"/>
    <x v="3"/>
    <d v="2024-01-16T00:00:00"/>
    <d v="2024-05-10T00:00:00"/>
    <s v="Adv. Path, Pharm, &amp; Health Assess."/>
    <s v="Adv. Path, Pharm, &amp; Health Assess."/>
    <x v="6"/>
    <n v="24"/>
    <n v="50"/>
    <s v="Graded"/>
    <x v="1"/>
    <n v="3"/>
    <n v="3"/>
    <s v="Online"/>
    <x v="434"/>
    <s v="d_ochs@fhsu.edu"/>
    <m/>
    <s v="FHSU Online"/>
    <s v="Open"/>
    <x v="0"/>
    <x v="0"/>
    <x v="0"/>
    <x v="0"/>
  </r>
  <r>
    <x v="1150"/>
    <s v="NURS 808 VA"/>
    <s v="NURS 808 VA-Advanced Statistics"/>
    <x v="0"/>
    <s v="NURS 808-VA - Advanced Statistics"/>
    <x v="1158"/>
    <x v="3"/>
    <d v="2024-01-16T00:00:00"/>
    <d v="2024-05-10T00:00:00"/>
    <s v="Advanced Statistics"/>
    <s v="Advanced Statistics"/>
    <x v="26"/>
    <n v="15"/>
    <n v="50"/>
    <s v="Graded"/>
    <x v="0"/>
    <n v="3"/>
    <n v="3"/>
    <s v="Online"/>
    <x v="282"/>
    <s v="mcpahls@fhsu.edu"/>
    <m/>
    <s v="FHSU Online"/>
    <s v="Waitlist"/>
    <x v="0"/>
    <x v="0"/>
    <x v="0"/>
    <x v="0"/>
  </r>
  <r>
    <x v="1150"/>
    <s v="NURS 808 VB"/>
    <s v="NURS 808 VB-Advanced Statistics"/>
    <x v="0"/>
    <s v="NURS 808-VB - Advanced Statistics"/>
    <x v="1158"/>
    <x v="4"/>
    <d v="2024-01-16T00:00:00"/>
    <d v="2024-05-10T00:00:00"/>
    <s v="Advanced Statistics"/>
    <s v="Advanced Statistics"/>
    <x v="20"/>
    <n v="15"/>
    <n v="50"/>
    <s v="Graded"/>
    <x v="1"/>
    <n v="3"/>
    <n v="3"/>
    <s v="Online"/>
    <x v="282"/>
    <s v="mcpahls@fhsu.edu"/>
    <m/>
    <s v="FHSU Online"/>
    <s v="Open"/>
    <x v="0"/>
    <x v="0"/>
    <x v="0"/>
    <x v="0"/>
  </r>
  <r>
    <x v="1151"/>
    <s v="NURS 809 VA"/>
    <s v="NURS 809 VA-Advanced Foundations for Nursing Practice"/>
    <x v="0"/>
    <s v="NURS 809-VA - Advanced Foundations for Nursing Practice"/>
    <x v="1159"/>
    <x v="3"/>
    <d v="2024-01-16T00:00:00"/>
    <d v="2024-05-10T00:00:00"/>
    <s v="Advanced Foundations for Nursing Practice"/>
    <s v="Advanced Foundations for Nursing Practice"/>
    <x v="19"/>
    <n v="24"/>
    <n v="50"/>
    <s v="Graded"/>
    <x v="1"/>
    <n v="3"/>
    <n v="3"/>
    <s v="Online"/>
    <x v="434"/>
    <s v="d_ochs@fhsu.edu"/>
    <m/>
    <s v="FHSU Online"/>
    <s v="Open"/>
    <x v="0"/>
    <x v="0"/>
    <x v="0"/>
    <x v="0"/>
  </r>
  <r>
    <x v="1152"/>
    <s v="NURS 810 VA"/>
    <s v="NURS 810 VA-Developing Nursing Theories"/>
    <x v="0"/>
    <s v="NURS 810-VA - Developing Nursing Theories"/>
    <x v="1160"/>
    <x v="3"/>
    <d v="2024-01-16T00:00:00"/>
    <d v="2024-05-10T00:00:00"/>
    <s v="Developing Nursing Theories"/>
    <s v="Developing Nursing Theories"/>
    <x v="22"/>
    <n v="24"/>
    <n v="50"/>
    <s v="Graded"/>
    <x v="1"/>
    <n v="3"/>
    <n v="3"/>
    <s v="Online"/>
    <x v="432"/>
    <s v="tlsmith17@fhsu.edu"/>
    <m/>
    <s v="FHSU Online"/>
    <s v="Open"/>
    <x v="0"/>
    <x v="0"/>
    <x v="0"/>
    <x v="0"/>
  </r>
  <r>
    <x v="1153"/>
    <s v="NURS 814 VA"/>
    <s v="NURS 814 VA-Healthcare:  Policy/ Politics/Organization/Cost"/>
    <x v="0"/>
    <s v="NURS 814-VA - Healthcare:  Policy/ Politics/Organization/Cost"/>
    <x v="1161"/>
    <x v="3"/>
    <d v="2024-01-16T00:00:00"/>
    <d v="2024-05-10T00:00:00"/>
    <s v="Healthcare:  Policy/ Politics/Organization/Cost"/>
    <s v="Healthcare:  Policy/ Politics/Organization/Cost"/>
    <x v="24"/>
    <n v="24"/>
    <n v="50"/>
    <s v="Graded"/>
    <x v="1"/>
    <n v="2"/>
    <n v="2"/>
    <s v="Online"/>
    <x v="428"/>
    <s v="clhober@fhsu.edu"/>
    <m/>
    <s v="FHSU Online"/>
    <s v="Open"/>
    <x v="0"/>
    <x v="0"/>
    <x v="0"/>
    <x v="0"/>
  </r>
  <r>
    <x v="1154"/>
    <s v="NURS 868 VA"/>
    <s v="NURS 868 VA-Curriculum Planning: Nursing Education"/>
    <x v="0"/>
    <s v="NURS 868-VA - Curriculum Planning: Nursing Education"/>
    <x v="1162"/>
    <x v="3"/>
    <d v="2024-01-16T00:00:00"/>
    <d v="2024-05-10T00:00:00"/>
    <s v="Curriculum Planning: Nursing Education"/>
    <s v="Curriculum Planning: Nursing Education"/>
    <x v="32"/>
    <n v="24"/>
    <n v="50"/>
    <s v="Graded"/>
    <x v="1"/>
    <n v="3"/>
    <n v="3"/>
    <s v="Online"/>
    <x v="428"/>
    <s v="clhober@fhsu.edu"/>
    <m/>
    <s v="FHSU Online"/>
    <s v="Open"/>
    <x v="0"/>
    <x v="0"/>
    <x v="0"/>
    <x v="0"/>
  </r>
  <r>
    <x v="1155"/>
    <s v="NURS 869 VA"/>
    <s v="NURS 869 VA-Apprenticeship:  Nursing Education Curriculum"/>
    <x v="0"/>
    <s v="NURS 869-VA - Apprenticeship:  Nursing Education Curriculum"/>
    <x v="1163"/>
    <x v="3"/>
    <d v="2024-01-16T00:00:00"/>
    <d v="2024-05-10T00:00:00"/>
    <s v="Apprenticeship:  Nursing Education Curriculum"/>
    <s v="Apprenticeship:  Nursing Education Curriculum"/>
    <x v="1"/>
    <n v="15"/>
    <n v="50"/>
    <s v="Graded"/>
    <x v="1"/>
    <n v="1"/>
    <n v="1"/>
    <s v="Online"/>
    <x v="428"/>
    <s v="clhober@fhsu.edu"/>
    <m/>
    <s v="FHSU Online"/>
    <s v="Open"/>
    <x v="0"/>
    <x v="0"/>
    <x v="0"/>
    <x v="0"/>
  </r>
  <r>
    <x v="1156"/>
    <s v="NURS 872 VA"/>
    <s v="NURS 872 VA-Informatics in Healthcare Systems"/>
    <x v="0"/>
    <s v="NURS 872-VA - Informatics in Healthcare Systems"/>
    <x v="1164"/>
    <x v="3"/>
    <d v="2024-01-16T00:00:00"/>
    <d v="2024-05-10T00:00:00"/>
    <s v="Informatics in Healthcare Systems"/>
    <s v="Informatics in Healthcare Systems"/>
    <x v="24"/>
    <n v="24"/>
    <n v="50"/>
    <s v="Graded"/>
    <x v="1"/>
    <n v="3"/>
    <n v="3"/>
    <s v="Online"/>
    <x v="432"/>
    <s v="tlsmith17@fhsu.edu"/>
    <m/>
    <s v="FHSU Online"/>
    <s v="Open"/>
    <x v="0"/>
    <x v="0"/>
    <x v="0"/>
    <x v="0"/>
  </r>
  <r>
    <x v="1156"/>
    <s v="NURS 872 VB"/>
    <s v="NURS 872 VB-Informatics in Healthcare Systems"/>
    <x v="1"/>
    <s v="NURS 872-VB - Informatics in Healthcare Systems"/>
    <x v="1164"/>
    <x v="4"/>
    <d v="2024-03-18T00:00:00"/>
    <d v="2024-05-10T00:00:00"/>
    <s v="Informatics in Healthcare Systems"/>
    <s v="Informatics in Healthcare Systems"/>
    <x v="16"/>
    <n v="0"/>
    <n v="0"/>
    <s v="Graded"/>
    <x v="2"/>
    <n v="3"/>
    <n v="3"/>
    <s v="Online"/>
    <x v="432"/>
    <s v="tlsmith17@fhsu.edu"/>
    <m/>
    <s v="FHSU Online"/>
    <s v="Closed"/>
    <x v="0"/>
    <x v="0"/>
    <x v="0"/>
    <x v="0"/>
  </r>
  <r>
    <x v="1157"/>
    <s v="NURS 874 VA"/>
    <s v="NURS 874 VA-Selected Studies in Nursing"/>
    <x v="0"/>
    <s v="NURS 874-VA - Selected Studies in Nursing"/>
    <x v="1165"/>
    <x v="3"/>
    <d v="2024-01-16T00:00:00"/>
    <d v="2024-05-10T00:00:00"/>
    <s v="Selected Studies in Nursing"/>
    <s v="Selected Studies in Nursing"/>
    <x v="19"/>
    <n v="6"/>
    <n v="6"/>
    <s v="Graded"/>
    <x v="1"/>
    <n v="1"/>
    <n v="1"/>
    <s v="Online"/>
    <x v="423"/>
    <s v="cmpreisner@fhsu.edu"/>
    <m/>
    <s v="FHSU Online"/>
    <s v="Open"/>
    <x v="0"/>
    <x v="0"/>
    <x v="0"/>
    <x v="0"/>
  </r>
  <r>
    <x v="1157"/>
    <s v="NURS 874 VB"/>
    <s v="NURS 874 VB-Selected Studies in Nursing"/>
    <x v="0"/>
    <s v="NURS 874-VB - Selected Studies in Nursing"/>
    <x v="1165"/>
    <x v="4"/>
    <d v="2024-01-16T00:00:00"/>
    <d v="2024-05-10T00:00:00"/>
    <s v="Selected Studies in Nursing"/>
    <s v="Selected Studies in Nursing"/>
    <x v="25"/>
    <n v="6"/>
    <n v="6"/>
    <s v="Graded"/>
    <x v="1"/>
    <n v="1"/>
    <n v="1"/>
    <s v="Online"/>
    <x v="435"/>
    <s v="bjlandgraf@fhsu.edu"/>
    <m/>
    <s v="FHSU Online"/>
    <s v="Open"/>
    <x v="0"/>
    <x v="0"/>
    <x v="0"/>
    <x v="0"/>
  </r>
  <r>
    <x v="1158"/>
    <s v="NURS 876 VA"/>
    <s v="NURS 876 VA-Apprenticeship: Nursing Administration"/>
    <x v="0"/>
    <s v="NURS 876-VA - Apprenticeship: Nursing Administration"/>
    <x v="1166"/>
    <x v="3"/>
    <d v="2024-01-16T00:00:00"/>
    <d v="2024-05-10T00:00:00"/>
    <s v="Apprenticeship: Nursing Administration"/>
    <s v="Apprenticeship: Nursing Administration"/>
    <x v="30"/>
    <n v="15"/>
    <n v="50"/>
    <s v="Graded"/>
    <x v="1"/>
    <n v="3"/>
    <n v="3"/>
    <s v="Online"/>
    <x v="432"/>
    <s v="tlsmith17@fhsu.edu"/>
    <m/>
    <s v="FHSU Online"/>
    <s v="Open"/>
    <x v="0"/>
    <x v="0"/>
    <x v="0"/>
    <x v="0"/>
  </r>
  <r>
    <x v="1159"/>
    <s v="NURS 882 VA"/>
    <s v="NURS 882 VA-Research in Nursing"/>
    <x v="0"/>
    <s v="NURS 882-VA - Research in Nursing"/>
    <x v="1167"/>
    <x v="3"/>
    <d v="2024-01-16T00:00:00"/>
    <d v="2024-05-10T00:00:00"/>
    <s v="Research in Nursing"/>
    <s v="Research in Nursing"/>
    <x v="4"/>
    <n v="24"/>
    <n v="50"/>
    <s v="Graded"/>
    <x v="0"/>
    <n v="3"/>
    <n v="3"/>
    <s v="Online"/>
    <x v="428"/>
    <s v="clhober@fhsu.edu"/>
    <m/>
    <s v="FHSU Online"/>
    <s v="Waitlist"/>
    <x v="0"/>
    <x v="0"/>
    <x v="0"/>
    <x v="0"/>
  </r>
  <r>
    <x v="1160"/>
    <s v="NURS 890 VB"/>
    <s v="NURS 890 VB-Development of an Evidence Based Practice Project"/>
    <x v="0"/>
    <s v="NURS 890-VB - Development of an Evidence Based Practice Project"/>
    <x v="1168"/>
    <x v="4"/>
    <d v="2024-01-16T00:00:00"/>
    <d v="2024-05-10T00:00:00"/>
    <s v="Development of an Evidence Based Practice Project"/>
    <s v="Development of an Evidence Based Practice Project"/>
    <x v="33"/>
    <n v="6"/>
    <n v="50"/>
    <s v="Graded"/>
    <x v="0"/>
    <n v="1"/>
    <n v="1"/>
    <s v="Online"/>
    <x v="428"/>
    <s v="clhober@fhsu.edu"/>
    <m/>
    <s v="FHSU Online"/>
    <s v="Waitlist"/>
    <x v="0"/>
    <x v="0"/>
    <x v="0"/>
    <x v="0"/>
  </r>
  <r>
    <x v="1160"/>
    <s v="NURS 890 VA"/>
    <s v="NURS 890 VA-Development of an Evidence Based Practice Project"/>
    <x v="0"/>
    <s v="NURS 890-VA - Development of an Evidence Based Practice Project"/>
    <x v="1168"/>
    <x v="3"/>
    <d v="2024-01-16T00:00:00"/>
    <d v="2024-05-10T00:00:00"/>
    <s v="Development of an Evidence Based Practice Project"/>
    <s v="Development of an Evidence Based Practice Project"/>
    <x v="24"/>
    <n v="6"/>
    <n v="50"/>
    <s v="Graded"/>
    <x v="0"/>
    <n v="1"/>
    <n v="1"/>
    <s v="Online"/>
    <x v="428"/>
    <s v="clhober@fhsu.edu"/>
    <m/>
    <s v="FHSU Online"/>
    <s v="Waitlist"/>
    <x v="0"/>
    <x v="0"/>
    <x v="0"/>
    <x v="0"/>
  </r>
  <r>
    <x v="1161"/>
    <s v="NURS 891 VB"/>
    <s v="NURS 891 VB-Implementation and Evaluation of EBP Project"/>
    <x v="0"/>
    <s v="NURS 891-VB - Implementation and Evaluation of EBP Project"/>
    <x v="1169"/>
    <x v="4"/>
    <d v="2024-01-16T00:00:00"/>
    <d v="2024-05-10T00:00:00"/>
    <s v="Implementation and Evaluation of EBP Project"/>
    <s v="Implementation and Evaluation of EBP Project"/>
    <x v="24"/>
    <n v="6"/>
    <n v="50"/>
    <s v="Graded"/>
    <x v="0"/>
    <n v="2"/>
    <n v="2"/>
    <s v="Online"/>
    <x v="428"/>
    <s v="clhober@fhsu.edu"/>
    <m/>
    <s v="FHSU Online"/>
    <s v="Waitlist"/>
    <x v="0"/>
    <x v="0"/>
    <x v="0"/>
    <x v="0"/>
  </r>
  <r>
    <x v="1161"/>
    <s v="NURS 891 VA"/>
    <s v="NURS 891 VA-Implementation and Evaluation of EBP Project"/>
    <x v="0"/>
    <s v="NURS 891-VA - Implementation and Evaluation of EBP Project"/>
    <x v="1169"/>
    <x v="3"/>
    <d v="2024-01-16T00:00:00"/>
    <d v="2024-05-10T00:00:00"/>
    <s v="Implementation and Evaluation of EBP Project"/>
    <s v="Implementation and Evaluation of EBP Project"/>
    <x v="33"/>
    <n v="6"/>
    <n v="50"/>
    <s v="Graded"/>
    <x v="0"/>
    <n v="2"/>
    <n v="2"/>
    <s v="Online"/>
    <x v="428"/>
    <s v="clhober@fhsu.edu"/>
    <m/>
    <s v="FHSU Online"/>
    <s v="Waitlist"/>
    <x v="0"/>
    <x v="0"/>
    <x v="0"/>
    <x v="0"/>
  </r>
  <r>
    <x v="1162"/>
    <s v="NURS 903 VA"/>
    <s v="NURS 903 VA-Advanced Health Assessment"/>
    <x v="0"/>
    <s v="NURS 903-VA - Advanced Health Assessment"/>
    <x v="1170"/>
    <x v="3"/>
    <d v="2024-01-16T00:00:00"/>
    <d v="2024-05-10T00:00:00"/>
    <s v="Advanced Health Assessment"/>
    <s v="Advanced Health Assessment"/>
    <x v="1"/>
    <n v="15"/>
    <n v="50"/>
    <s v="Graded"/>
    <x v="1"/>
    <n v="3"/>
    <n v="3"/>
    <s v="Online"/>
    <x v="436"/>
    <s v="jrharding@fhsu.edu"/>
    <m/>
    <s v="FHSU Online"/>
    <s v="Open"/>
    <x v="0"/>
    <x v="0"/>
    <x v="0"/>
    <x v="0"/>
  </r>
  <r>
    <x v="1163"/>
    <s v="NURS 903L VA"/>
    <s v="NURS 903L VA-Advanced Health Assessment Practicum"/>
    <x v="0"/>
    <s v="NURS 903L-VA - Advanced Health Assessment Practicum"/>
    <x v="1171"/>
    <x v="3"/>
    <d v="2024-01-16T00:00:00"/>
    <d v="2024-05-10T00:00:00"/>
    <s v="Advanced Health Assessment Practicum"/>
    <s v="Advanced Health Assessment Practicum"/>
    <x v="15"/>
    <n v="6"/>
    <n v="50"/>
    <s v="Graded"/>
    <x v="0"/>
    <n v="1"/>
    <n v="1"/>
    <s v="Online"/>
    <x v="436"/>
    <s v="jrharding@fhsu.edu"/>
    <m/>
    <s v="FHSU Online"/>
    <s v="Waitlist"/>
    <x v="0"/>
    <x v="0"/>
    <x v="0"/>
    <x v="0"/>
  </r>
  <r>
    <x v="1163"/>
    <s v="NURS 903L VB"/>
    <s v="NURS 903L VB-Advanced Health Assessment Practicum"/>
    <x v="0"/>
    <s v="NURS 903L-VB - Advanced Health Assessment Practicum"/>
    <x v="1171"/>
    <x v="4"/>
    <d v="2024-01-16T00:00:00"/>
    <d v="2024-05-10T00:00:00"/>
    <s v="Advanced Health Assessment Practicum"/>
    <s v="Advanced Health Assessment Practicum"/>
    <x v="15"/>
    <n v="6"/>
    <n v="50"/>
    <s v="Graded"/>
    <x v="1"/>
    <n v="1"/>
    <n v="1"/>
    <s v="Online"/>
    <x v="435"/>
    <s v="bjlandgraf@fhsu.edu"/>
    <m/>
    <s v="FHSU Online"/>
    <s v="Open"/>
    <x v="0"/>
    <x v="0"/>
    <x v="0"/>
    <x v="0"/>
  </r>
  <r>
    <x v="1163"/>
    <s v="NURS 903L VC"/>
    <s v="NURS 903L VC-Advanced Health Assessment Practicum"/>
    <x v="0"/>
    <s v="NURS 903L-VC - Advanced Health Assessment Practicum"/>
    <x v="1171"/>
    <x v="10"/>
    <d v="2024-01-16T00:00:00"/>
    <d v="2024-05-10T00:00:00"/>
    <s v="Advanced Health Assessment Practicum"/>
    <s v="Advanced Health Assessment Practicum"/>
    <x v="25"/>
    <n v="3"/>
    <n v="50"/>
    <s v="Graded"/>
    <x v="0"/>
    <n v="1"/>
    <n v="1"/>
    <s v="Online"/>
    <x v="423"/>
    <s v="cmpreisner@fhsu.edu"/>
    <m/>
    <s v="FHSU Online"/>
    <s v="Waitlist"/>
    <x v="0"/>
    <x v="0"/>
    <x v="0"/>
    <x v="0"/>
  </r>
  <r>
    <x v="1164"/>
    <s v="NURS 905 VA"/>
    <s v="NURS 905 VA-Advanced Pharmacology"/>
    <x v="0"/>
    <s v="NURS 905-VA - Advanced Pharmacology"/>
    <x v="1172"/>
    <x v="3"/>
    <d v="2024-01-16T00:00:00"/>
    <d v="2024-05-10T00:00:00"/>
    <s v="Advanced Pharmacology"/>
    <s v="Advanced Pharmacology"/>
    <x v="1"/>
    <n v="15"/>
    <n v="50"/>
    <s v="Graded"/>
    <x v="1"/>
    <n v="3"/>
    <n v="3"/>
    <s v="Online"/>
    <x v="437"/>
    <s v="mlvanderwege@fhsu.edu"/>
    <m/>
    <s v="FHSU Online"/>
    <s v="Open"/>
    <x v="0"/>
    <x v="0"/>
    <x v="0"/>
    <x v="0"/>
  </r>
  <r>
    <x v="1165"/>
    <s v="NURS 914 VA"/>
    <s v="NURS 914 VA-Healthcare Finance &amp; Policy for the APRN"/>
    <x v="0"/>
    <s v="NURS 914-VA - Healthcare Finance &amp; Policy for the APRN"/>
    <x v="1173"/>
    <x v="3"/>
    <d v="2024-01-16T00:00:00"/>
    <d v="2024-05-10T00:00:00"/>
    <s v="Healthcare Finance &amp; Policy for the APRN"/>
    <s v="Healthcare Finance &amp; Policy for the APRN"/>
    <x v="13"/>
    <n v="24"/>
    <n v="10"/>
    <s v="Graded"/>
    <x v="1"/>
    <n v="3"/>
    <n v="3"/>
    <s v="Online"/>
    <x v="437"/>
    <s v="mlvanderwege@fhsu.edu"/>
    <m/>
    <s v="FHSU Online"/>
    <s v="Open"/>
    <x v="0"/>
    <x v="0"/>
    <x v="0"/>
    <x v="0"/>
  </r>
  <r>
    <x v="1166"/>
    <s v="NURS 925 VA"/>
    <s v="NURS 925 VA-Primary Care Diagnostics and Procedures"/>
    <x v="0"/>
    <s v="NURS 925-VA - Primary Care Diagnostics and Procedures"/>
    <x v="1174"/>
    <x v="3"/>
    <d v="2024-01-16T00:00:00"/>
    <d v="2024-05-10T00:00:00"/>
    <s v="Primary Care Diagnostics and Procedures"/>
    <s v="Primary Care Diagnostics and Procedures"/>
    <x v="30"/>
    <n v="15"/>
    <n v="50"/>
    <s v="Graded"/>
    <x v="1"/>
    <n v="1"/>
    <n v="1"/>
    <s v="Online"/>
    <x v="438"/>
    <s v="jamanry@fhsu.edu"/>
    <m/>
    <s v="FHSU Online"/>
    <s v="Open"/>
    <x v="0"/>
    <x v="0"/>
    <x v="0"/>
    <x v="0"/>
  </r>
  <r>
    <x v="1167"/>
    <s v="NURS 956 VA"/>
    <s v="NURS 956 VA-DNP Research Methods"/>
    <x v="2"/>
    <s v="NURS 956-VA - DNP Research Methods"/>
    <x v="1175"/>
    <x v="3"/>
    <d v="2024-01-16T00:00:00"/>
    <d v="2024-03-08T00:00:00"/>
    <s v="DNP Research Methods"/>
    <s v="DNP Research Methods"/>
    <x v="17"/>
    <n v="12"/>
    <n v="50"/>
    <s v="Graded"/>
    <x v="1"/>
    <n v="3"/>
    <n v="3"/>
    <s v="Online"/>
    <x v="439"/>
    <s v="vlyu@fhsu.edu"/>
    <m/>
    <s v="FHSU Online"/>
    <s v="Open"/>
    <x v="0"/>
    <x v="0"/>
    <x v="0"/>
    <x v="0"/>
  </r>
  <r>
    <x v="1167"/>
    <s v="NURS 956 VB"/>
    <s v="NURS 956 VB-DNP Research Methods"/>
    <x v="2"/>
    <s v="NURS 956-VB - DNP Research Methods"/>
    <x v="1175"/>
    <x v="4"/>
    <d v="2024-01-16T00:00:00"/>
    <d v="2024-03-08T00:00:00"/>
    <s v="DNP Research Methods"/>
    <s v="DNP Research Methods"/>
    <x v="17"/>
    <n v="12"/>
    <n v="50"/>
    <s v="Graded"/>
    <x v="1"/>
    <n v="3"/>
    <n v="3"/>
    <s v="Online"/>
    <x v="439"/>
    <s v="vlyu@fhsu.edu"/>
    <m/>
    <s v="FHSU Online"/>
    <s v="Open"/>
    <x v="0"/>
    <x v="0"/>
    <x v="0"/>
    <x v="0"/>
  </r>
  <r>
    <x v="1168"/>
    <s v="NURS 957 VA"/>
    <s v="NURS 957 VA-DNP Project I"/>
    <x v="0"/>
    <s v="NURS 957-VA - DNP Project I"/>
    <x v="1176"/>
    <x v="3"/>
    <d v="2024-01-16T00:00:00"/>
    <d v="2024-05-10T00:00:00"/>
    <s v="DNP Project I"/>
    <s v="DNP Project I"/>
    <x v="19"/>
    <n v="4"/>
    <n v="50"/>
    <s v="Graded"/>
    <x v="0"/>
    <n v="3"/>
    <n v="3"/>
    <s v="Online"/>
    <x v="137"/>
    <m/>
    <m/>
    <s v="FHSU Online"/>
    <s v="Waitlist"/>
    <x v="0"/>
    <x v="0"/>
    <x v="0"/>
    <x v="0"/>
  </r>
  <r>
    <x v="1168"/>
    <s v="NURS 957 VB"/>
    <s v="NURS 957 VB-DNP Project I"/>
    <x v="0"/>
    <s v="NURS 957-VB - DNP Project I"/>
    <x v="1176"/>
    <x v="4"/>
    <d v="2024-01-16T00:00:00"/>
    <d v="2024-05-10T00:00:00"/>
    <s v="DNP Project I"/>
    <s v="DNP Project I"/>
    <x v="19"/>
    <n v="4"/>
    <n v="50"/>
    <s v="Graded"/>
    <x v="0"/>
    <n v="3"/>
    <n v="3"/>
    <s v="Online"/>
    <x v="438"/>
    <s v="jamanry@fhsu.edu"/>
    <m/>
    <s v="FHSU Online"/>
    <s v="Waitlist"/>
    <x v="0"/>
    <x v="0"/>
    <x v="0"/>
    <x v="0"/>
  </r>
  <r>
    <x v="1168"/>
    <s v="NURS 957 VC"/>
    <s v="NURS 957 VC-DNP Project I"/>
    <x v="0"/>
    <s v="NURS 957-VC - DNP Project I"/>
    <x v="1176"/>
    <x v="10"/>
    <d v="2024-01-16T00:00:00"/>
    <d v="2024-05-10T00:00:00"/>
    <s v="DNP Project I"/>
    <s v="DNP Project I"/>
    <x v="25"/>
    <n v="4"/>
    <n v="50"/>
    <s v="Graded"/>
    <x v="1"/>
    <n v="3"/>
    <n v="3"/>
    <s v="Online"/>
    <x v="436"/>
    <s v="jrharding@fhsu.edu"/>
    <m/>
    <s v="FHSU Online"/>
    <s v="Open"/>
    <x v="0"/>
    <x v="0"/>
    <x v="0"/>
    <x v="0"/>
  </r>
  <r>
    <x v="1168"/>
    <s v="NURS 957 VD"/>
    <s v="NURS 957 VD-DNP Project I"/>
    <x v="0"/>
    <s v="NURS 957-VD - DNP Project I"/>
    <x v="1176"/>
    <x v="9"/>
    <d v="2024-01-16T00:00:00"/>
    <d v="2024-05-10T00:00:00"/>
    <s v="DNP Project I"/>
    <s v="DNP Project I"/>
    <x v="19"/>
    <n v="4"/>
    <n v="50"/>
    <s v="Graded"/>
    <x v="0"/>
    <n v="3"/>
    <n v="3"/>
    <s v="Online"/>
    <x v="439"/>
    <s v="vlyu@fhsu.edu"/>
    <m/>
    <s v="FHSU Online"/>
    <s v="Waitlist"/>
    <x v="0"/>
    <x v="0"/>
    <x v="0"/>
    <x v="0"/>
  </r>
  <r>
    <x v="1168"/>
    <s v="NURS 957 VE"/>
    <s v="NURS 957 VE-DNP Project I"/>
    <x v="0"/>
    <s v="NURS 957-VE - DNP Project I"/>
    <x v="1176"/>
    <x v="11"/>
    <d v="2024-01-16T00:00:00"/>
    <d v="2024-05-10T00:00:00"/>
    <s v="DNP Project I"/>
    <s v="DNP Project I"/>
    <x v="19"/>
    <n v="4"/>
    <n v="50"/>
    <s v="Graded"/>
    <x v="0"/>
    <n v="3"/>
    <n v="3"/>
    <s v="Online"/>
    <x v="435"/>
    <s v="bjlandgraf@fhsu.edu"/>
    <m/>
    <s v="FHSU Online"/>
    <s v="Waitlist"/>
    <x v="0"/>
    <x v="0"/>
    <x v="0"/>
    <x v="0"/>
  </r>
  <r>
    <x v="1168"/>
    <s v="NURS 957 VF"/>
    <s v="NURS 957 VF-DNP Project I"/>
    <x v="0"/>
    <s v="NURS 957-VF - DNP Project I"/>
    <x v="1176"/>
    <x v="12"/>
    <d v="2024-01-16T00:00:00"/>
    <d v="2024-05-10T00:00:00"/>
    <s v="DNP Project I"/>
    <s v="DNP Project I"/>
    <x v="19"/>
    <n v="4"/>
    <n v="50"/>
    <s v="Graded"/>
    <x v="0"/>
    <n v="3"/>
    <n v="3"/>
    <s v="Online"/>
    <x v="440"/>
    <s v="mjgubitoso@fhsu.edu"/>
    <m/>
    <s v="FHSU Online"/>
    <s v="Waitlist"/>
    <x v="0"/>
    <x v="0"/>
    <x v="0"/>
    <x v="0"/>
  </r>
  <r>
    <x v="1169"/>
    <s v="NURS 959 VA"/>
    <s v="NURS 959 VA-DNP Project III"/>
    <x v="0"/>
    <s v="NURS 959-VA - DNP Project III"/>
    <x v="1177"/>
    <x v="3"/>
    <d v="2024-01-16T00:00:00"/>
    <d v="2024-05-10T00:00:00"/>
    <s v="DNP Project III"/>
    <s v="DNP Project III"/>
    <x v="19"/>
    <n v="4"/>
    <n v="50"/>
    <s v="Graded"/>
    <x v="1"/>
    <n v="2"/>
    <n v="2"/>
    <s v="Online"/>
    <x v="440"/>
    <s v="mjgubitoso@fhsu.edu"/>
    <m/>
    <s v="FHSU Online"/>
    <s v="Open"/>
    <x v="0"/>
    <x v="0"/>
    <x v="0"/>
    <x v="0"/>
  </r>
  <r>
    <x v="1169"/>
    <s v="NURS 959 VB"/>
    <s v="NURS 959 VB-DNP Project III"/>
    <x v="0"/>
    <s v="NURS 959-VB - DNP Project III"/>
    <x v="1177"/>
    <x v="4"/>
    <d v="2024-01-16T00:00:00"/>
    <d v="2024-05-10T00:00:00"/>
    <s v="DNP Project III"/>
    <s v="DNP Project III"/>
    <x v="14"/>
    <n v="4"/>
    <n v="50"/>
    <s v="Graded"/>
    <x v="1"/>
    <n v="2"/>
    <n v="2"/>
    <s v="Online"/>
    <x v="439"/>
    <s v="vlyu@fhsu.edu"/>
    <m/>
    <s v="FHSU Online"/>
    <s v="Open"/>
    <x v="0"/>
    <x v="0"/>
    <x v="0"/>
    <x v="0"/>
  </r>
  <r>
    <x v="1169"/>
    <s v="NURS 959 VC"/>
    <s v="NURS 959 VC-DNP Project III"/>
    <x v="0"/>
    <s v="NURS 959-VC - DNP Project III"/>
    <x v="1177"/>
    <x v="10"/>
    <d v="2024-01-16T00:00:00"/>
    <d v="2024-05-10T00:00:00"/>
    <s v="DNP Project III"/>
    <s v="DNP Project III"/>
    <x v="25"/>
    <n v="4"/>
    <n v="50"/>
    <s v="Graded"/>
    <x v="1"/>
    <n v="2"/>
    <n v="2"/>
    <s v="Online"/>
    <x v="438"/>
    <s v="jamanry@fhsu.edu"/>
    <m/>
    <s v="FHSU Online"/>
    <s v="Open"/>
    <x v="0"/>
    <x v="0"/>
    <x v="0"/>
    <x v="0"/>
  </r>
  <r>
    <x v="1169"/>
    <s v="NURS 959 VD"/>
    <s v="NURS 959 VD-DNP Project III"/>
    <x v="0"/>
    <s v="NURS 959-VD - DNP Project III"/>
    <x v="1177"/>
    <x v="9"/>
    <d v="2024-01-16T00:00:00"/>
    <d v="2024-05-10T00:00:00"/>
    <s v="DNP Project III"/>
    <s v="DNP Project III"/>
    <x v="14"/>
    <n v="4"/>
    <n v="50"/>
    <s v="Graded"/>
    <x v="1"/>
    <n v="3"/>
    <n v="3"/>
    <s v="Online"/>
    <x v="440"/>
    <s v="mjgubitoso@fhsu.edu"/>
    <m/>
    <s v="FHSU Online"/>
    <s v="Open"/>
    <x v="0"/>
    <x v="0"/>
    <x v="0"/>
    <x v="0"/>
  </r>
  <r>
    <x v="1169"/>
    <s v="NURS 959 VE"/>
    <s v="NURS 959 VE-DNP Project III"/>
    <x v="0"/>
    <s v="NURS 959-VE - DNP Project III"/>
    <x v="1177"/>
    <x v="11"/>
    <d v="2024-01-16T00:00:00"/>
    <d v="2024-05-10T00:00:00"/>
    <s v="DNP Project III"/>
    <s v="DNP Project III"/>
    <x v="25"/>
    <n v="4"/>
    <n v="50"/>
    <s v="Graded"/>
    <x v="1"/>
    <n v="3"/>
    <n v="3"/>
    <s v="Online"/>
    <x v="439"/>
    <s v="vlyu@fhsu.edu"/>
    <m/>
    <s v="FHSU Online"/>
    <s v="Open"/>
    <x v="0"/>
    <x v="0"/>
    <x v="0"/>
    <x v="0"/>
  </r>
  <r>
    <x v="1169"/>
    <s v="NURS 959 VF"/>
    <s v="NURS 959 VF-DNP Project III"/>
    <x v="0"/>
    <s v="NURS 959-VF - DNP Project III"/>
    <x v="1177"/>
    <x v="12"/>
    <d v="2024-01-16T00:00:00"/>
    <d v="2024-05-10T00:00:00"/>
    <s v="DNP Project III"/>
    <s v="DNP Project III"/>
    <x v="14"/>
    <n v="4"/>
    <n v="50"/>
    <s v="Graded"/>
    <x v="1"/>
    <n v="3"/>
    <n v="3"/>
    <s v="Online"/>
    <x v="438"/>
    <s v="jamanry@fhsu.edu"/>
    <m/>
    <s v="FHSU Online"/>
    <s v="Open"/>
    <x v="0"/>
    <x v="0"/>
    <x v="0"/>
    <x v="0"/>
  </r>
  <r>
    <x v="1169"/>
    <s v="NURS 959 VG"/>
    <s v="NURS 959 VG-DNP Project III"/>
    <x v="0"/>
    <s v="NURS 959-VG - DNP Project III"/>
    <x v="1177"/>
    <x v="15"/>
    <d v="2024-01-16T00:00:00"/>
    <d v="2024-05-10T00:00:00"/>
    <s v="DNP Project III"/>
    <s v="DNP Project III"/>
    <x v="19"/>
    <n v="4"/>
    <n v="4"/>
    <s v="Graded"/>
    <x v="0"/>
    <n v="3"/>
    <n v="3"/>
    <s v="Online"/>
    <x v="436"/>
    <s v="jrharding@fhsu.edu"/>
    <m/>
    <s v="FHSU Online"/>
    <s v="Waitlist"/>
    <x v="0"/>
    <x v="0"/>
    <x v="0"/>
    <x v="0"/>
  </r>
  <r>
    <x v="1169"/>
    <s v="NURS 959 VH"/>
    <s v="NURS 959 VH-DNP Project III"/>
    <x v="0"/>
    <s v="NURS 959-VH - DNP Project III"/>
    <x v="1177"/>
    <x v="34"/>
    <d v="2024-01-16T00:00:00"/>
    <d v="2024-05-10T00:00:00"/>
    <s v="DNP Project III"/>
    <s v="DNP Project III"/>
    <x v="15"/>
    <n v="4"/>
    <n v="4"/>
    <s v="Graded"/>
    <x v="0"/>
    <n v="3"/>
    <n v="3"/>
    <s v="Online"/>
    <x v="437"/>
    <s v="mlvanderwege@fhsu.edu"/>
    <m/>
    <s v="FHSU Online"/>
    <s v="Waitlist"/>
    <x v="0"/>
    <x v="0"/>
    <x v="0"/>
    <x v="0"/>
  </r>
  <r>
    <x v="1170"/>
    <s v="NURS 960 VB"/>
    <s v="NURS 960 VB-DNP Preceptorship II"/>
    <x v="0"/>
    <s v="NURS 960-VB - DNP Preceptorship II"/>
    <x v="1178"/>
    <x v="4"/>
    <d v="2024-01-16T00:00:00"/>
    <d v="2024-05-10T00:00:00"/>
    <s v="DNP Preceptorship II"/>
    <s v="DNP Preceptorship II"/>
    <x v="19"/>
    <n v="4"/>
    <n v="50"/>
    <s v="Graded"/>
    <x v="0"/>
    <n v="3"/>
    <n v="3"/>
    <s v="Online"/>
    <x v="437"/>
    <s v="mlvanderwege@fhsu.edu"/>
    <m/>
    <s v="FHSU Online"/>
    <s v="Waitlist"/>
    <x v="0"/>
    <x v="0"/>
    <x v="0"/>
    <x v="0"/>
  </r>
  <r>
    <x v="1170"/>
    <s v="NURS 960 VA"/>
    <s v="NURS 960 VA-DNP Preceptorship II"/>
    <x v="0"/>
    <s v="NURS 960-VA - DNP Preceptorship II"/>
    <x v="1178"/>
    <x v="3"/>
    <d v="2024-01-16T00:00:00"/>
    <d v="2024-05-10T00:00:00"/>
    <s v="DNP Preceptorship II"/>
    <s v="DNP Preceptorship II"/>
    <x v="19"/>
    <n v="4"/>
    <n v="50"/>
    <s v="Graded"/>
    <x v="0"/>
    <n v="3"/>
    <n v="3"/>
    <s v="Online"/>
    <x v="438"/>
    <s v="jamanry@fhsu.edu"/>
    <m/>
    <s v="FHSU Online"/>
    <s v="Waitlist"/>
    <x v="0"/>
    <x v="0"/>
    <x v="0"/>
    <x v="0"/>
  </r>
  <r>
    <x v="1171"/>
    <s v="NURS 961 VA"/>
    <s v="NURS 961 VA-DNP Preceptorship IV"/>
    <x v="0"/>
    <s v="NURS 961-VA - DNP Preceptorship IV"/>
    <x v="1179"/>
    <x v="3"/>
    <d v="2024-01-16T00:00:00"/>
    <d v="2024-05-10T00:00:00"/>
    <s v="DNP Preceptorship IV"/>
    <s v="DNP Preceptorship IV"/>
    <x v="19"/>
    <n v="6"/>
    <n v="6"/>
    <s v="Graded"/>
    <x v="1"/>
    <n v="3"/>
    <n v="3"/>
    <s v="Online"/>
    <x v="437"/>
    <s v="mlvanderwege@fhsu.edu"/>
    <m/>
    <s v="FHSU Online"/>
    <s v="Open"/>
    <x v="0"/>
    <x v="0"/>
    <x v="0"/>
    <x v="0"/>
  </r>
  <r>
    <x v="1171"/>
    <s v="NURS 961 VB"/>
    <s v="NURS 961 VB-DNP Preceptorship IV"/>
    <x v="0"/>
    <s v="NURS 961-VB - DNP Preceptorship IV"/>
    <x v="1179"/>
    <x v="4"/>
    <d v="2024-01-16T00:00:00"/>
    <d v="2024-05-10T00:00:00"/>
    <s v="DNP Preceptorship IV"/>
    <s v="DNP Preceptorship IV"/>
    <x v="25"/>
    <n v="6"/>
    <n v="6"/>
    <s v="Graded"/>
    <x v="1"/>
    <n v="3"/>
    <n v="3"/>
    <s v="Online"/>
    <x v="436"/>
    <s v="jrharding@fhsu.edu"/>
    <m/>
    <s v="FHSU Online"/>
    <s v="Open"/>
    <x v="0"/>
    <x v="0"/>
    <x v="0"/>
    <x v="0"/>
  </r>
  <r>
    <x v="1172"/>
    <s v="PHIL 100 A"/>
    <s v="PHIL 100 A-Critical Thinking"/>
    <x v="0"/>
    <s v="PHIL 100-A - Critical Thinking"/>
    <x v="1180"/>
    <x v="0"/>
    <d v="2024-01-16T00:00:00"/>
    <d v="2024-05-10T00:00:00"/>
    <s v="Critical Thinking"/>
    <s v="Critical Thinking"/>
    <x v="23"/>
    <n v="25"/>
    <n v="10"/>
    <s v="Graded"/>
    <x v="1"/>
    <n v="3"/>
    <n v="3"/>
    <s v="In-Person"/>
    <x v="441"/>
    <s v="srbyer@fhsu.edu"/>
    <s v="Monday/Wednesday/Friday | 1:30 PM - 2:20 PM"/>
    <s v="Tomanek Hall 112"/>
    <s v="Open"/>
    <x v="10"/>
    <x v="1"/>
    <x v="1"/>
    <x v="1"/>
  </r>
  <r>
    <x v="1172"/>
    <s v="PHIL 100 B"/>
    <s v="PHIL 100 B-Critical Thinking"/>
    <x v="0"/>
    <s v="PHIL 100-B - Critical Thinking"/>
    <x v="1180"/>
    <x v="1"/>
    <d v="2024-01-16T00:00:00"/>
    <d v="2024-05-10T00:00:00"/>
    <s v="Critical Thinking"/>
    <s v="Critical Thinking"/>
    <x v="31"/>
    <n v="30"/>
    <n v="10"/>
    <s v="Graded"/>
    <x v="0"/>
    <n v="3"/>
    <n v="3"/>
    <s v="In-Person"/>
    <x v="300"/>
    <s v="phtramel@fhsu.edu"/>
    <s v="Monday/Wednesday/Friday | 11:30 AM - 12:20 PM"/>
    <s v="Rarick Hall 149"/>
    <s v="Waitlist"/>
    <x v="10"/>
    <x v="1"/>
    <x v="1"/>
    <x v="1"/>
  </r>
  <r>
    <x v="1172"/>
    <s v="PHIL 100 C"/>
    <s v="PHIL 100 C-Critical Thinking"/>
    <x v="0"/>
    <s v="PHIL 100-C - Critical Thinking"/>
    <x v="1180"/>
    <x v="2"/>
    <d v="2024-01-16T00:00:00"/>
    <d v="2024-05-10T00:00:00"/>
    <s v="Critical Thinking"/>
    <s v="Critical Thinking"/>
    <x v="34"/>
    <n v="25"/>
    <n v="10"/>
    <s v="Graded"/>
    <x v="0"/>
    <n v="3"/>
    <n v="3"/>
    <s v="In-Person"/>
    <x v="442"/>
    <s v="dntostenson@fhsu.edu"/>
    <s v="Monday/Wednesday/Friday | 12:30 PM - 1:20 PM"/>
    <s v="Rarick Hall 217"/>
    <s v="Waitlist"/>
    <x v="10"/>
    <x v="1"/>
    <x v="1"/>
    <x v="1"/>
  </r>
  <r>
    <x v="1172"/>
    <s v="PHIL 100 E"/>
    <s v="PHIL 100 E-Critical Thinking"/>
    <x v="0"/>
    <s v="PHIL 100-E - Critical Thinking"/>
    <x v="1180"/>
    <x v="20"/>
    <d v="2024-01-16T00:00:00"/>
    <d v="2024-05-10T00:00:00"/>
    <s v="Critical Thinking"/>
    <s v="Critical Thinking"/>
    <x v="8"/>
    <n v="30"/>
    <n v="10"/>
    <s v="Graded"/>
    <x v="1"/>
    <n v="3"/>
    <n v="3"/>
    <s v="In-Person"/>
    <x v="443"/>
    <s v="etrice@fhsu.edu"/>
    <s v="Tuesday | 5:00 PM - 7:30 PM"/>
    <s v="Rarick Hall 123"/>
    <s v="Open"/>
    <x v="10"/>
    <x v="1"/>
    <x v="1"/>
    <x v="1"/>
  </r>
  <r>
    <x v="1172"/>
    <s v="PHIL 100 F"/>
    <s v="PHIL 100 F-Critical Thinking"/>
    <x v="0"/>
    <s v="PHIL 100-F - Critical Thinking"/>
    <x v="1180"/>
    <x v="16"/>
    <d v="2024-01-16T00:00:00"/>
    <d v="2024-05-10T00:00:00"/>
    <s v="Critical Thinking"/>
    <s v="Critical Thinking"/>
    <x v="10"/>
    <n v="30"/>
    <n v="10"/>
    <s v="Graded"/>
    <x v="0"/>
    <n v="3"/>
    <n v="3"/>
    <s v="In-Person"/>
    <x v="444"/>
    <s v="cemiller2@fhsu.edu"/>
    <s v="Monday/Wednesday/Friday | 9:30 AM - 10:20 AM"/>
    <s v="Rarick Hall 122"/>
    <s v="Waitlist"/>
    <x v="10"/>
    <x v="1"/>
    <x v="1"/>
    <x v="1"/>
  </r>
  <r>
    <x v="1172"/>
    <s v="PHIL 100 G"/>
    <s v="PHIL 100 G-Critical Thinking"/>
    <x v="0"/>
    <s v="PHIL 100-G - Critical Thinking"/>
    <x v="1180"/>
    <x v="17"/>
    <d v="2024-01-16T00:00:00"/>
    <d v="2024-05-10T00:00:00"/>
    <s v="Critical Thinking"/>
    <s v="Critical Thinking"/>
    <x v="46"/>
    <n v="40"/>
    <n v="10"/>
    <s v="Graded"/>
    <x v="0"/>
    <n v="3"/>
    <n v="3"/>
    <s v="In-Person"/>
    <x v="444"/>
    <s v="cemiller2@fhsu.edu"/>
    <s v="Tuesday/Thursday | 12:00 PM - 1:15 PM"/>
    <s v="Art and Design 103"/>
    <s v="Waitlist"/>
    <x v="10"/>
    <x v="1"/>
    <x v="1"/>
    <x v="1"/>
  </r>
  <r>
    <x v="1172"/>
    <s v="PHIL 100 VA"/>
    <s v="PHIL 100 VA-Critical Thinking"/>
    <x v="0"/>
    <s v="PHIL 100-VA - Critical Thinking"/>
    <x v="1180"/>
    <x v="3"/>
    <d v="2024-01-16T00:00:00"/>
    <d v="2024-05-10T00:00:00"/>
    <s v="Critical Thinking"/>
    <s v="Critical Thinking"/>
    <x v="4"/>
    <n v="30"/>
    <n v="10"/>
    <s v="Graded"/>
    <x v="0"/>
    <n v="3"/>
    <n v="3"/>
    <s v="Online"/>
    <x v="445"/>
    <s v="dmdrabkin@fhsu.edu"/>
    <m/>
    <s v="FHSU Online"/>
    <s v="Waitlist"/>
    <x v="10"/>
    <x v="1"/>
    <x v="1"/>
    <x v="1"/>
  </r>
  <r>
    <x v="1172"/>
    <s v="PHIL 100 VB"/>
    <s v="PHIL 100 VB-Critical Thinking"/>
    <x v="2"/>
    <s v="PHIL 100-VB - Critical Thinking"/>
    <x v="1180"/>
    <x v="4"/>
    <d v="2024-01-16T00:00:00"/>
    <d v="2024-03-08T00:00:00"/>
    <s v="Critical Thinking"/>
    <s v="Critical Thinking"/>
    <x v="5"/>
    <n v="30"/>
    <n v="10"/>
    <s v="Graded"/>
    <x v="0"/>
    <n v="3"/>
    <n v="3"/>
    <s v="Online"/>
    <x v="446"/>
    <s v="jesouthworth@fhsu.edu"/>
    <m/>
    <s v="FHSU Online"/>
    <s v="Waitlist"/>
    <x v="10"/>
    <x v="1"/>
    <x v="1"/>
    <x v="1"/>
  </r>
  <r>
    <x v="1172"/>
    <s v="PHIL 100 VC"/>
    <s v="PHIL 100 VC-Critical Thinking"/>
    <x v="1"/>
    <s v="PHIL 100-VC - Critical Thinking"/>
    <x v="1180"/>
    <x v="10"/>
    <d v="2024-03-18T00:00:00"/>
    <d v="2024-05-10T00:00:00"/>
    <s v="Critical Thinking"/>
    <s v="Critical Thinking"/>
    <x v="8"/>
    <n v="30"/>
    <n v="10"/>
    <s v="Graded"/>
    <x v="0"/>
    <n v="3"/>
    <n v="3"/>
    <s v="Online"/>
    <x v="446"/>
    <s v="jesouthworth@fhsu.edu"/>
    <m/>
    <s v="FHSU Online"/>
    <s v="Waitlist"/>
    <x v="10"/>
    <x v="1"/>
    <x v="1"/>
    <x v="1"/>
  </r>
  <r>
    <x v="1172"/>
    <s v="PHIL 100 VD"/>
    <s v="PHIL 100 VD-Critical Thinking"/>
    <x v="0"/>
    <s v="PHIL 100-VD - Critical Thinking"/>
    <x v="1180"/>
    <x v="9"/>
    <d v="2024-01-16T00:00:00"/>
    <d v="2024-05-10T00:00:00"/>
    <s v="Critical Thinking"/>
    <s v="Critical Thinking"/>
    <x v="5"/>
    <n v="30"/>
    <n v="10"/>
    <s v="Graded"/>
    <x v="2"/>
    <n v="3"/>
    <n v="3"/>
    <s v="Online"/>
    <x v="443"/>
    <s v="etrice@fhsu.edu"/>
    <m/>
    <s v="FHSU Online"/>
    <s v="Closed"/>
    <x v="10"/>
    <x v="1"/>
    <x v="1"/>
    <x v="1"/>
  </r>
  <r>
    <x v="1172"/>
    <s v="PHIL 100 D"/>
    <s v="PHIL 100 D-Critical Thinking"/>
    <x v="0"/>
    <s v="PHIL 100-D - Critical Thinking"/>
    <x v="1180"/>
    <x v="13"/>
    <d v="2024-01-16T00:00:00"/>
    <d v="2024-05-10T00:00:00"/>
    <s v="Critical Thinking"/>
    <s v="Critical Thinking"/>
    <x v="27"/>
    <n v="18"/>
    <n v="10"/>
    <s v="Graded"/>
    <x v="0"/>
    <n v="3"/>
    <n v="3"/>
    <s v="In-Person"/>
    <x v="299"/>
    <s v="ksamidon@fhsu.edu"/>
    <s v="Tuesday/Thursday | 9:00 AM - 10:15 AM"/>
    <s v="Tomanek Hall 106"/>
    <s v="Waitlist"/>
    <x v="10"/>
    <x v="1"/>
    <x v="1"/>
    <x v="1"/>
  </r>
  <r>
    <x v="1172"/>
    <s v="PHIL 100 VE"/>
    <s v="PHIL 100 VE-Critical Thinking"/>
    <x v="0"/>
    <s v="PHIL 100-VE - Critical Thinking"/>
    <x v="1180"/>
    <x v="11"/>
    <d v="2024-01-16T00:00:00"/>
    <d v="2024-05-10T00:00:00"/>
    <s v="Critical Thinking"/>
    <s v="Critical Thinking"/>
    <x v="8"/>
    <n v="30"/>
    <n v="50"/>
    <s v="Graded"/>
    <x v="0"/>
    <n v="3"/>
    <n v="3"/>
    <s v="Online"/>
    <x v="447"/>
    <s v="jcdelong@fhsu.edu"/>
    <m/>
    <s v="FHSU Online"/>
    <s v="Waitlist"/>
    <x v="10"/>
    <x v="1"/>
    <x v="1"/>
    <x v="1"/>
  </r>
  <r>
    <x v="1172"/>
    <s v="PHIL 100 VF"/>
    <s v="PHIL 100 VF-Critical Thinking"/>
    <x v="0"/>
    <s v="PHIL 100-VF - Critical Thinking"/>
    <x v="1180"/>
    <x v="12"/>
    <d v="2024-01-16T00:00:00"/>
    <d v="2024-05-10T00:00:00"/>
    <s v="Critical Thinking"/>
    <s v="Critical Thinking"/>
    <x v="5"/>
    <n v="30"/>
    <n v="10"/>
    <s v="Graded"/>
    <x v="0"/>
    <n v="3"/>
    <n v="3"/>
    <s v="Online"/>
    <x v="448"/>
    <s v="alwarren@fhsu.edu"/>
    <m/>
    <s v="FHSU Online"/>
    <s v="Waitlist"/>
    <x v="10"/>
    <x v="1"/>
    <x v="1"/>
    <x v="1"/>
  </r>
  <r>
    <x v="1172"/>
    <s v="PHIL 100 VG"/>
    <s v="PHIL 100 VG-Critical Thinking"/>
    <x v="0"/>
    <s v="PHIL 100-VG - Critical Thinking"/>
    <x v="1180"/>
    <x v="15"/>
    <d v="2024-01-16T00:00:00"/>
    <d v="2024-05-10T00:00:00"/>
    <s v="Critical Thinking"/>
    <s v="Critical Thinking"/>
    <x v="31"/>
    <n v="30"/>
    <n v="50"/>
    <s v="Graded"/>
    <x v="0"/>
    <n v="3"/>
    <n v="3"/>
    <s v="Online"/>
    <x v="300"/>
    <s v="phtramel@fhsu.edu"/>
    <m/>
    <s v="FHSU Online"/>
    <s v="Waitlist"/>
    <x v="10"/>
    <x v="1"/>
    <x v="1"/>
    <x v="1"/>
  </r>
  <r>
    <x v="1172"/>
    <s v="PHIL 100 VH"/>
    <s v="PHIL 100 VH-Critical Thinking"/>
    <x v="0"/>
    <s v="PHIL 100-VH - Critical Thinking"/>
    <x v="1180"/>
    <x v="34"/>
    <d v="2024-01-16T00:00:00"/>
    <d v="2024-05-10T00:00:00"/>
    <s v="Critical Thinking"/>
    <s v="Critical Thinking"/>
    <x v="10"/>
    <n v="30"/>
    <n v="10"/>
    <s v="Graded"/>
    <x v="0"/>
    <n v="3"/>
    <n v="3"/>
    <s v="Online"/>
    <x v="445"/>
    <s v="dmdrabkin@fhsu.edu"/>
    <m/>
    <s v="FHSU Online"/>
    <s v="Waitlist"/>
    <x v="10"/>
    <x v="1"/>
    <x v="1"/>
    <x v="1"/>
  </r>
  <r>
    <x v="1172"/>
    <s v="PHIL 100 VI"/>
    <s v="PHIL 100 VI-Critical Thinking"/>
    <x v="0"/>
    <s v="PHIL 100-VI - Critical Thinking"/>
    <x v="1180"/>
    <x v="35"/>
    <d v="2024-01-16T00:00:00"/>
    <d v="2024-05-10T00:00:00"/>
    <s v="Critical Thinking"/>
    <s v="Critical Thinking"/>
    <x v="10"/>
    <n v="30"/>
    <n v="10"/>
    <s v="Graded"/>
    <x v="0"/>
    <n v="3"/>
    <n v="3"/>
    <s v="Online"/>
    <x v="449"/>
    <s v="rmtallman@fhsu.edu"/>
    <m/>
    <s v="FHSU Online"/>
    <s v="Waitlist"/>
    <x v="10"/>
    <x v="1"/>
    <x v="1"/>
    <x v="1"/>
  </r>
  <r>
    <x v="1172"/>
    <s v="PHIL 100 VJ"/>
    <s v="PHIL 100 VJ-Critical Thinking"/>
    <x v="0"/>
    <s v="PHIL 100-VJ - Critical Thinking"/>
    <x v="1180"/>
    <x v="42"/>
    <d v="2024-01-16T00:00:00"/>
    <d v="2024-05-10T00:00:00"/>
    <s v="Critical Thinking"/>
    <s v="Critical Thinking"/>
    <x v="10"/>
    <n v="30"/>
    <n v="10"/>
    <s v="Graded"/>
    <x v="0"/>
    <n v="3"/>
    <n v="3"/>
    <s v="Online"/>
    <x v="450"/>
    <s v="mkmoy@fhsu.edu"/>
    <m/>
    <s v="FHSU Online"/>
    <s v="Waitlist"/>
    <x v="10"/>
    <x v="1"/>
    <x v="1"/>
    <x v="1"/>
  </r>
  <r>
    <x v="1172"/>
    <s v="PHIL 100 H"/>
    <s v="PHIL 100 H-Critical Thinking"/>
    <x v="0"/>
    <s v="PHIL 100-H - Critical Thinking"/>
    <x v="1180"/>
    <x v="21"/>
    <d v="2024-01-16T00:00:00"/>
    <d v="2024-05-10T00:00:00"/>
    <s v="Critical Thinking"/>
    <s v="Critical Thinking"/>
    <x v="44"/>
    <n v="40"/>
    <n v="10"/>
    <s v="Graded"/>
    <x v="1"/>
    <n v="3"/>
    <n v="3"/>
    <s v="In-Person"/>
    <x v="444"/>
    <s v="cemiller2@fhsu.edu"/>
    <s v="Tuesday/Thursday | 1:30 PM - 2:45 PM"/>
    <s v="Art and Design 103"/>
    <s v="Open"/>
    <x v="10"/>
    <x v="1"/>
    <x v="1"/>
    <x v="1"/>
  </r>
  <r>
    <x v="1172"/>
    <s v="PHIL 100 VK"/>
    <s v="PHIL 100 VK-Critical Thinking"/>
    <x v="0"/>
    <s v="PHIL 100-VK - Critical Thinking"/>
    <x v="1180"/>
    <x v="39"/>
    <d v="2024-01-16T00:00:00"/>
    <d v="2024-05-10T00:00:00"/>
    <s v="Critical Thinking"/>
    <s v="Critical Thinking"/>
    <x v="10"/>
    <n v="30"/>
    <n v="10"/>
    <s v="Graded"/>
    <x v="0"/>
    <n v="3"/>
    <n v="3"/>
    <s v="Online"/>
    <x v="444"/>
    <s v="cemiller2@fhsu.edu"/>
    <m/>
    <s v="FHSU Online"/>
    <s v="Waitlist"/>
    <x v="10"/>
    <x v="1"/>
    <x v="1"/>
    <x v="1"/>
  </r>
  <r>
    <x v="1172"/>
    <s v="PHIL 100 VL"/>
    <s v="PHIL 100 VL-Critical Thinking"/>
    <x v="1"/>
    <s v="PHIL 100-VL - Critical Thinking"/>
    <x v="1180"/>
    <x v="40"/>
    <d v="2024-03-18T00:00:00"/>
    <d v="2024-05-10T00:00:00"/>
    <s v="Critical Thinking"/>
    <s v="Critical Thinking"/>
    <x v="16"/>
    <n v="30"/>
    <n v="10"/>
    <s v="Graded"/>
    <x v="3"/>
    <n v="3"/>
    <n v="3"/>
    <s v="Online"/>
    <x v="449"/>
    <s v="rmtallman@fhsu.edu"/>
    <m/>
    <m/>
    <s v="Preliminary"/>
    <x v="10"/>
    <x v="1"/>
    <x v="1"/>
    <x v="1"/>
  </r>
  <r>
    <x v="1173"/>
    <s v="PHIL 120 B"/>
    <s v="PHIL 120 B-Introduction to Philosophy"/>
    <x v="0"/>
    <s v="PHIL 120-B - Introduction to Philosophy"/>
    <x v="1181"/>
    <x v="1"/>
    <d v="2024-01-16T00:00:00"/>
    <d v="2024-05-10T00:00:00"/>
    <s v="Introduction to Philosophy"/>
    <s v="Introduction to Philosophy"/>
    <x v="23"/>
    <n v="20"/>
    <n v="10"/>
    <s v="Graded"/>
    <x v="0"/>
    <n v="3"/>
    <n v="3"/>
    <s v="In-Person"/>
    <x v="443"/>
    <s v="etrice@fhsu.edu"/>
    <s v="Monday/Wednesday | 1:30 PM - 2:45 PM"/>
    <s v="Rarick Hall 201"/>
    <s v="Waitlist"/>
    <x v="10"/>
    <x v="1"/>
    <x v="1"/>
    <x v="1"/>
  </r>
  <r>
    <x v="1173"/>
    <s v="PHIL 120 VA"/>
    <s v="PHIL 120 VA-Introduction to Philosophy"/>
    <x v="0"/>
    <s v="PHIL 120-VA - Introduction to Philosophy"/>
    <x v="1181"/>
    <x v="3"/>
    <d v="2024-01-16T00:00:00"/>
    <d v="2024-05-10T00:00:00"/>
    <s v="Introduction to Philosophy"/>
    <s v="Introduction to Philosophy"/>
    <x v="11"/>
    <n v="20"/>
    <n v="10"/>
    <s v="Graded"/>
    <x v="1"/>
    <n v="3"/>
    <n v="3"/>
    <s v="Online"/>
    <x v="451"/>
    <s v="tjreilley@fhsu.edu"/>
    <m/>
    <s v="FHSU Online"/>
    <s v="Open"/>
    <x v="10"/>
    <x v="1"/>
    <x v="1"/>
    <x v="1"/>
  </r>
  <r>
    <x v="1173"/>
    <s v="PHIL 120 VB"/>
    <s v="PHIL 120 VB-Introduction to Philosophy"/>
    <x v="0"/>
    <s v="PHIL 120-VB - Introduction to Philosophy"/>
    <x v="1181"/>
    <x v="4"/>
    <d v="2024-01-16T00:00:00"/>
    <d v="2024-05-10T00:00:00"/>
    <s v="Introduction to Philosophy"/>
    <s v="Introduction to Philosophy"/>
    <x v="11"/>
    <n v="20"/>
    <n v="10"/>
    <s v="Graded"/>
    <x v="1"/>
    <n v="3"/>
    <n v="3"/>
    <s v="Online"/>
    <x v="443"/>
    <s v="etrice@fhsu.edu"/>
    <m/>
    <s v="FHSU Online"/>
    <s v="Open"/>
    <x v="10"/>
    <x v="1"/>
    <x v="1"/>
    <x v="1"/>
  </r>
  <r>
    <x v="1174"/>
    <s v="PHIL 140 A"/>
    <s v="PHIL 140 A-Philosophy and the Bible: Old Testament"/>
    <x v="0"/>
    <s v="PHIL 140-A - Philosophy and the Bible: Old Testament"/>
    <x v="1182"/>
    <x v="0"/>
    <d v="2024-01-16T00:00:00"/>
    <d v="2024-05-10T00:00:00"/>
    <s v="Philosophy and the Bible: Old Testament"/>
    <s v="Philosophy and the Bible: Old Testament"/>
    <x v="11"/>
    <n v="25"/>
    <n v="10"/>
    <s v="Graded"/>
    <x v="1"/>
    <n v="3"/>
    <n v="3"/>
    <s v="In-Person"/>
    <x v="444"/>
    <s v="cemiller2@fhsu.edu"/>
    <s v="Monday/Wednesday/Friday | 1:30 PM - 2:20 PM"/>
    <s v="Rarick Hall 305"/>
    <s v="Open"/>
    <x v="0"/>
    <x v="0"/>
    <x v="0"/>
    <x v="0"/>
  </r>
  <r>
    <x v="1174"/>
    <s v="PHIL 140 VA"/>
    <s v="PHIL 140 VA-Philosophy and the Bible: Old Testament"/>
    <x v="0"/>
    <s v="PHIL 140-VA - Philosophy and the Bible: Old Testament"/>
    <x v="1182"/>
    <x v="3"/>
    <d v="2024-01-16T00:00:00"/>
    <d v="2024-05-10T00:00:00"/>
    <s v="Philosophy and the Bible: Old Testament"/>
    <s v="Philosophy and the Bible: Old Testament"/>
    <x v="12"/>
    <n v="25"/>
    <n v="10"/>
    <s v="Graded"/>
    <x v="1"/>
    <n v="3"/>
    <n v="3"/>
    <s v="Online"/>
    <x v="444"/>
    <s v="cemiller2@fhsu.edu"/>
    <m/>
    <s v="FHSU Online"/>
    <s v="Open"/>
    <x v="0"/>
    <x v="0"/>
    <x v="0"/>
    <x v="0"/>
  </r>
  <r>
    <x v="1175"/>
    <s v="PHIL 200 A"/>
    <s v="PHIL 200 A-Philosophy of Knowledge"/>
    <x v="0"/>
    <s v="PHIL 200-A - Philosophy of Knowledge"/>
    <x v="1183"/>
    <x v="0"/>
    <d v="2024-01-16T00:00:00"/>
    <d v="2024-05-10T00:00:00"/>
    <s v="Philosophy of Knowledge"/>
    <s v="Philosophy of Knowledge"/>
    <x v="25"/>
    <n v="15"/>
    <n v="10"/>
    <s v="Graded"/>
    <x v="1"/>
    <n v="3"/>
    <n v="3"/>
    <s v="In-Person"/>
    <x v="442"/>
    <s v="dntostenson@fhsu.edu"/>
    <s v="Tuesday/Thursday | 9:00 AM - 10:15 AM"/>
    <s v="Rarick Hall 104"/>
    <s v="Open"/>
    <x v="0"/>
    <x v="0"/>
    <x v="0"/>
    <x v="0"/>
  </r>
  <r>
    <x v="1175"/>
    <s v="PHIL 200 VA"/>
    <s v="PHIL 200 VA-Philosophy of Knowledge"/>
    <x v="0"/>
    <s v="PHIL 200-VA - Philosophy of Knowledge"/>
    <x v="1183"/>
    <x v="3"/>
    <d v="2024-01-16T00:00:00"/>
    <d v="2024-05-10T00:00:00"/>
    <s v="Philosophy of Knowledge"/>
    <s v="Philosophy of Knowledge"/>
    <x v="26"/>
    <n v="15"/>
    <n v="10"/>
    <s v="Graded"/>
    <x v="0"/>
    <n v="3"/>
    <n v="3"/>
    <s v="Online"/>
    <x v="442"/>
    <s v="dntostenson@fhsu.edu"/>
    <m/>
    <s v="FHSU Online"/>
    <s v="Waitlist"/>
    <x v="0"/>
    <x v="0"/>
    <x v="0"/>
    <x v="0"/>
  </r>
  <r>
    <x v="1176"/>
    <s v="PHIL 201 VA"/>
    <s v="PHIL 201 VA-Political Philosophy"/>
    <x v="0"/>
    <s v="PHIL 201-VA - Political Philosophy"/>
    <x v="1184"/>
    <x v="3"/>
    <d v="2024-01-16T00:00:00"/>
    <d v="2024-05-10T00:00:00"/>
    <s v="Political Philosophy"/>
    <s v="Political Philosophy"/>
    <x v="17"/>
    <n v="25"/>
    <n v="10"/>
    <s v="Graded"/>
    <x v="1"/>
    <n v="3"/>
    <n v="3"/>
    <s v="Online"/>
    <x v="300"/>
    <s v="phtramel@fhsu.edu"/>
    <m/>
    <s v="FHSU Online"/>
    <s v="Open"/>
    <x v="10"/>
    <x v="1"/>
    <x v="1"/>
    <x v="1"/>
  </r>
  <r>
    <x v="1177"/>
    <s v="PHIL 330 A"/>
    <s v="PHIL 330 A-Bioethics"/>
    <x v="0"/>
    <s v="PHIL 330-A - Bioethics"/>
    <x v="1185"/>
    <x v="0"/>
    <d v="2024-01-16T00:00:00"/>
    <d v="2024-05-10T00:00:00"/>
    <s v="Bioethics"/>
    <s v="Bioethics"/>
    <x v="6"/>
    <n v="20"/>
    <n v="10"/>
    <s v="Graded"/>
    <x v="1"/>
    <n v="3"/>
    <n v="3"/>
    <s v="In-Person"/>
    <x v="442"/>
    <s v="dntostenson@fhsu.edu"/>
    <s v="Monday/Wednesday/Friday | 9:30 AM - 10:20 AM"/>
    <s v="Rarick Hall 222"/>
    <s v="Open"/>
    <x v="10"/>
    <x v="1"/>
    <x v="1"/>
    <x v="1"/>
  </r>
  <r>
    <x v="1177"/>
    <s v="PHIL 330 B"/>
    <s v="PHIL 330 B-Bioethics"/>
    <x v="0"/>
    <s v="PHIL 330-B - Bioethics"/>
    <x v="1185"/>
    <x v="1"/>
    <d v="2024-01-16T00:00:00"/>
    <d v="2024-05-10T00:00:00"/>
    <s v="Bioethics"/>
    <s v="Bioethics"/>
    <x v="11"/>
    <n v="20"/>
    <n v="10"/>
    <s v="Graded"/>
    <x v="1"/>
    <n v="3"/>
    <n v="3"/>
    <s v="In-Person"/>
    <x v="441"/>
    <s v="srbyer@fhsu.edu"/>
    <s v="Tuesday/Thursday | 9:00 AM - 10:15 AM"/>
    <s v="Rarick Hall 221"/>
    <s v="Open"/>
    <x v="10"/>
    <x v="1"/>
    <x v="1"/>
    <x v="1"/>
  </r>
  <r>
    <x v="1177"/>
    <s v="PHIL 330 VA"/>
    <s v="PHIL 330 VA-Bioethics"/>
    <x v="0"/>
    <s v="PHIL 330-VA - Bioethics"/>
    <x v="1185"/>
    <x v="3"/>
    <d v="2024-03-04T00:00:00"/>
    <d v="2024-05-10T00:00:00"/>
    <s v="Bioethics"/>
    <s v="Bioethics"/>
    <x v="22"/>
    <n v="20"/>
    <n v="10"/>
    <s v="Graded"/>
    <x v="1"/>
    <n v="3"/>
    <n v="3"/>
    <s v="Online"/>
    <x v="452"/>
    <s v="waschrepel@fhsu.edu"/>
    <m/>
    <s v="FHSU Online"/>
    <s v="Open"/>
    <x v="10"/>
    <x v="1"/>
    <x v="1"/>
    <x v="1"/>
  </r>
  <r>
    <x v="1177"/>
    <s v="PHIL 330 VB"/>
    <s v="PHIL 330 VB-Bioethics"/>
    <x v="0"/>
    <s v="PHIL 330-VB - Bioethics"/>
    <x v="1185"/>
    <x v="4"/>
    <d v="2024-01-16T00:00:00"/>
    <d v="2024-05-10T00:00:00"/>
    <s v="Bioethics"/>
    <s v="Bioethics"/>
    <x v="21"/>
    <n v="20"/>
    <n v="10"/>
    <s v="Graded"/>
    <x v="1"/>
    <n v="3"/>
    <n v="3"/>
    <s v="Online"/>
    <x v="446"/>
    <s v="jesouthworth@fhsu.edu"/>
    <m/>
    <s v="FHSU Online"/>
    <s v="Open"/>
    <x v="10"/>
    <x v="1"/>
    <x v="1"/>
    <x v="1"/>
  </r>
  <r>
    <x v="1177"/>
    <s v="PHIL 330 VC"/>
    <s v="PHIL 330 VC-Bioethics"/>
    <x v="0"/>
    <s v="PHIL 330-VC - Bioethics"/>
    <x v="1185"/>
    <x v="10"/>
    <d v="2024-01-16T00:00:00"/>
    <d v="2024-05-10T00:00:00"/>
    <s v="Bioethics"/>
    <s v="Bioethics"/>
    <x v="7"/>
    <n v="20"/>
    <n v="10"/>
    <s v="Graded"/>
    <x v="1"/>
    <n v="3"/>
    <n v="3"/>
    <s v="Online"/>
    <x v="452"/>
    <s v="waschrepel@fhsu.edu"/>
    <m/>
    <s v="FHSU Online"/>
    <s v="Open"/>
    <x v="10"/>
    <x v="1"/>
    <x v="1"/>
    <x v="1"/>
  </r>
  <r>
    <x v="1178"/>
    <s v="PHIL 331 VC"/>
    <s v="PHIL 331 VC-Ethical Issues in the Professions and Business"/>
    <x v="2"/>
    <s v="PHIL 331-VC - Ethical Issues in the Professions and Business"/>
    <x v="1186"/>
    <x v="10"/>
    <d v="2024-01-16T00:00:00"/>
    <d v="2024-03-08T00:00:00"/>
    <s v="Ethical Issues in the Professions and Business"/>
    <s v="Ethical Issues in the Professions and Business"/>
    <x v="14"/>
    <n v="20"/>
    <n v="10"/>
    <s v="Graded"/>
    <x v="1"/>
    <n v="3"/>
    <n v="3"/>
    <s v="Online"/>
    <x v="453"/>
    <s v="keburrows@fhsu.edu"/>
    <m/>
    <s v="FHSU Online"/>
    <s v="Open"/>
    <x v="10"/>
    <x v="1"/>
    <x v="1"/>
    <x v="1"/>
  </r>
  <r>
    <x v="1178"/>
    <s v="PHIL 331 VD"/>
    <s v="PHIL 331 VD-Ethical Issues in the Professions and Business"/>
    <x v="1"/>
    <s v="PHIL 331-VD - Ethical Issues in the Professions and Business"/>
    <x v="1186"/>
    <x v="9"/>
    <d v="2024-03-18T00:00:00"/>
    <d v="2024-05-10T00:00:00"/>
    <s v="Ethical Issues in the Professions and Business"/>
    <s v="Ethical Issues in the Professions and Business"/>
    <x v="16"/>
    <n v="20"/>
    <n v="10"/>
    <s v="Graded"/>
    <x v="1"/>
    <n v="3"/>
    <n v="3"/>
    <s v="Online"/>
    <x v="453"/>
    <s v="keburrows@fhsu.edu"/>
    <m/>
    <s v="FHSU Online"/>
    <s v="Open"/>
    <x v="10"/>
    <x v="1"/>
    <x v="1"/>
    <x v="1"/>
  </r>
  <r>
    <x v="1178"/>
    <s v="PHIL 331 VE"/>
    <s v="PHIL 331 VE-Ethical Issues in the Professions and Business"/>
    <x v="0"/>
    <s v="PHIL 331-VE - Ethical Issues in the Professions and Business"/>
    <x v="1186"/>
    <x v="11"/>
    <d v="2024-01-16T00:00:00"/>
    <d v="2024-05-10T00:00:00"/>
    <s v="Ethical Issues in the Professions and Business"/>
    <s v="Ethical Issues in the Professions and Business"/>
    <x v="29"/>
    <n v="25"/>
    <n v="10"/>
    <s v="Graded"/>
    <x v="1"/>
    <n v="3"/>
    <n v="3"/>
    <s v="Online"/>
    <x v="454"/>
    <s v="m_phoenix@fhsu.edu"/>
    <m/>
    <s v="FHSU Online"/>
    <s v="Open"/>
    <x v="10"/>
    <x v="1"/>
    <x v="1"/>
    <x v="1"/>
  </r>
  <r>
    <x v="1178"/>
    <s v="PHIL 331 VA"/>
    <s v="PHIL 331 VA-Ethical Issues in the Professions and Business"/>
    <x v="2"/>
    <s v="PHIL 331-VA - Ethical Issues in the Professions and Business"/>
    <x v="1186"/>
    <x v="3"/>
    <d v="2024-01-16T00:00:00"/>
    <d v="2024-03-08T00:00:00"/>
    <s v="Ethical Issues in the Professions and Business"/>
    <s v="Ethical Issues in the Professions and Business"/>
    <x v="33"/>
    <n v="12"/>
    <n v="10"/>
    <s v="Graded"/>
    <x v="1"/>
    <n v="3"/>
    <n v="3"/>
    <s v="Online"/>
    <x v="451"/>
    <s v="tjreilley@fhsu.edu"/>
    <m/>
    <s v="FHSU Online"/>
    <s v="Open"/>
    <x v="10"/>
    <x v="1"/>
    <x v="1"/>
    <x v="1"/>
  </r>
  <r>
    <x v="1178"/>
    <s v="PHIL 331 VB"/>
    <s v="PHIL 331 VB-Ethical Issues in the Professions and Business"/>
    <x v="1"/>
    <s v="PHIL 331-VB - Ethical Issues in the Professions and Business"/>
    <x v="1186"/>
    <x v="4"/>
    <d v="2024-03-18T00:00:00"/>
    <d v="2024-05-10T00:00:00"/>
    <s v="Ethical Issues in the Professions and Business"/>
    <s v="Ethical Issues in the Professions and Business"/>
    <x v="6"/>
    <n v="12"/>
    <n v="10"/>
    <s v="Graded"/>
    <x v="1"/>
    <n v="3"/>
    <n v="3"/>
    <s v="Online"/>
    <x v="451"/>
    <s v="tjreilley@fhsu.edu"/>
    <m/>
    <s v="FHSU Online"/>
    <s v="Open"/>
    <x v="10"/>
    <x v="1"/>
    <x v="1"/>
    <x v="1"/>
  </r>
  <r>
    <x v="1179"/>
    <s v="PHIL 335 A"/>
    <s v="PHIL 335 A-Conceptions of the Mind"/>
    <x v="0"/>
    <s v="PHIL 335-A - Conceptions of the Mind"/>
    <x v="1187"/>
    <x v="0"/>
    <d v="2024-01-16T00:00:00"/>
    <d v="2024-05-10T00:00:00"/>
    <s v="Conceptions of the Mind"/>
    <s v="Conceptions of the Mind"/>
    <x v="6"/>
    <n v="15"/>
    <n v="10"/>
    <s v="Graded"/>
    <x v="1"/>
    <n v="3"/>
    <n v="3"/>
    <s v="In-Person"/>
    <x v="442"/>
    <s v="dntostenson@fhsu.edu"/>
    <s v="Tuesday/Thursday | 12:00 PM - 1:15 PM"/>
    <s v="Rarick Hall 307"/>
    <s v="Open"/>
    <x v="10"/>
    <x v="1"/>
    <x v="1"/>
    <x v="1"/>
  </r>
  <r>
    <x v="1179"/>
    <s v="PHIL 335 VA"/>
    <s v="PHIL 335 VA-Conceptions of the Mind"/>
    <x v="0"/>
    <s v="PHIL 335-VA - Conceptions of the Mind"/>
    <x v="1187"/>
    <x v="3"/>
    <d v="2024-01-16T00:00:00"/>
    <d v="2024-05-10T00:00:00"/>
    <s v="Conceptions of the Mind"/>
    <s v="Conceptions of the Mind"/>
    <x v="32"/>
    <n v="15"/>
    <n v="10"/>
    <s v="Graded"/>
    <x v="1"/>
    <n v="3"/>
    <n v="3"/>
    <s v="Online"/>
    <x v="442"/>
    <s v="dntostenson@fhsu.edu"/>
    <m/>
    <s v="FHSU Online"/>
    <s v="Open"/>
    <x v="10"/>
    <x v="1"/>
    <x v="1"/>
    <x v="1"/>
  </r>
  <r>
    <x v="1180"/>
    <s v="PHIL 340 A"/>
    <s v="PHIL 340 A-Ethics"/>
    <x v="0"/>
    <s v="PHIL 340-A - Ethics"/>
    <x v="1188"/>
    <x v="0"/>
    <d v="2024-01-16T00:00:00"/>
    <d v="2024-05-10T00:00:00"/>
    <s v="Ethics"/>
    <s v="Ethics"/>
    <x v="6"/>
    <n v="18"/>
    <n v="10"/>
    <s v="Graded"/>
    <x v="1"/>
    <n v="3"/>
    <n v="3"/>
    <s v="In-Person"/>
    <x v="445"/>
    <s v="dmdrabkin@fhsu.edu"/>
    <s v="Tuesday/Thursday | 12:00 PM - 1:15 PM"/>
    <s v="Rarick Hall 217"/>
    <s v="Open"/>
    <x v="10"/>
    <x v="1"/>
    <x v="1"/>
    <x v="1"/>
  </r>
  <r>
    <x v="1180"/>
    <s v="PHIL 340 VA"/>
    <s v="PHIL 340 VA-Ethics"/>
    <x v="1"/>
    <s v="PHIL 340-VA - Ethics"/>
    <x v="1188"/>
    <x v="3"/>
    <d v="2024-03-18T00:00:00"/>
    <d v="2024-05-10T00:00:00"/>
    <s v="Ethics"/>
    <s v="Ethics"/>
    <x v="33"/>
    <n v="20"/>
    <n v="10"/>
    <s v="Graded"/>
    <x v="1"/>
    <n v="3"/>
    <n v="3"/>
    <s v="Online"/>
    <x v="448"/>
    <s v="alwarren@fhsu.edu"/>
    <m/>
    <s v="FHSU Online"/>
    <s v="Open"/>
    <x v="10"/>
    <x v="1"/>
    <x v="1"/>
    <x v="1"/>
  </r>
  <r>
    <x v="1180"/>
    <s v="PHIL 340 VB"/>
    <s v="PHIL 340 VB-Ethics"/>
    <x v="0"/>
    <s v="PHIL 340-VB - Ethics"/>
    <x v="1188"/>
    <x v="4"/>
    <d v="2024-01-16T00:00:00"/>
    <d v="2024-05-10T00:00:00"/>
    <s v="Ethics"/>
    <s v="Ethics"/>
    <x v="23"/>
    <n v="20"/>
    <n v="10"/>
    <s v="Graded"/>
    <x v="0"/>
    <n v="3"/>
    <n v="3"/>
    <s v="Online"/>
    <x v="443"/>
    <s v="etrice@fhsu.edu"/>
    <m/>
    <s v="FHSU Online"/>
    <s v="Waitlist"/>
    <x v="10"/>
    <x v="1"/>
    <x v="1"/>
    <x v="1"/>
  </r>
  <r>
    <x v="1181"/>
    <s v="PHIL 360 A"/>
    <s v="PHIL 360 A-Philosophy of Religion"/>
    <x v="0"/>
    <s v="PHIL 360-A - Philosophy of Religion"/>
    <x v="1189"/>
    <x v="0"/>
    <d v="2024-01-16T00:00:00"/>
    <d v="2024-05-10T00:00:00"/>
    <s v="Philosophy of Religion"/>
    <s v="Philosophy of Religion"/>
    <x v="33"/>
    <n v="15"/>
    <n v="10"/>
    <s v="Graded"/>
    <x v="1"/>
    <n v="3"/>
    <n v="3"/>
    <s v="In-Person"/>
    <x v="441"/>
    <s v="srbyer@fhsu.edu"/>
    <s v="Tuesday/Thursday | 1:30 PM - 2:45 PM"/>
    <s v="Rarick Hall 333"/>
    <s v="Open"/>
    <x v="0"/>
    <x v="0"/>
    <x v="0"/>
    <x v="0"/>
  </r>
  <r>
    <x v="1181"/>
    <s v="PHIL 360 VA"/>
    <s v="PHIL 360 VA-Philosophy of Religion"/>
    <x v="0"/>
    <s v="PHIL 360-VA - Philosophy of Religion"/>
    <x v="1189"/>
    <x v="3"/>
    <d v="2024-01-16T00:00:00"/>
    <d v="2024-05-10T00:00:00"/>
    <s v="Philosophy of Religion"/>
    <s v="Philosophy of Religion"/>
    <x v="1"/>
    <n v="15"/>
    <n v="10"/>
    <s v="Graded"/>
    <x v="1"/>
    <n v="3"/>
    <n v="3"/>
    <s v="Online"/>
    <x v="441"/>
    <s v="srbyer@fhsu.edu"/>
    <m/>
    <s v="FHSU Online"/>
    <s v="Open"/>
    <x v="0"/>
    <x v="0"/>
    <x v="0"/>
    <x v="0"/>
  </r>
  <r>
    <x v="1182"/>
    <s v="PHIL 458 A"/>
    <s v="PHIL 458 A-Philosophy of Art"/>
    <x v="0"/>
    <s v="PHIL 458-A - Philosophy of Art"/>
    <x v="1190"/>
    <x v="0"/>
    <d v="2024-01-16T00:00:00"/>
    <d v="2024-05-10T00:00:00"/>
    <s v="Philosophy of Art"/>
    <s v="Philosophy of Art"/>
    <x v="16"/>
    <n v="10"/>
    <n v="10"/>
    <s v="Graded"/>
    <x v="1"/>
    <n v="3"/>
    <n v="3"/>
    <s v="In-Person"/>
    <x v="445"/>
    <s v="dmdrabkin@fhsu.edu"/>
    <s v="Wednesday | 7:30 PM - 10:00 PM"/>
    <s v="Rarick Hall 122"/>
    <s v="Open"/>
    <x v="0"/>
    <x v="0"/>
    <x v="0"/>
    <x v="0"/>
  </r>
  <r>
    <x v="1182"/>
    <s v="PHIL 458 VA"/>
    <s v="PHIL 458 VA-Philosophy of Art"/>
    <x v="0"/>
    <s v="PHIL 458-VA - Philosophy of Art"/>
    <x v="1190"/>
    <x v="3"/>
    <d v="2024-01-16T00:00:00"/>
    <d v="2024-05-10T00:00:00"/>
    <s v="Philosophy of Art"/>
    <s v="Philosophy of Art"/>
    <x v="22"/>
    <n v="15"/>
    <n v="10"/>
    <s v="Graded"/>
    <x v="1"/>
    <n v="3"/>
    <n v="3"/>
    <s v="Online"/>
    <x v="445"/>
    <s v="dmdrabkin@fhsu.edu"/>
    <m/>
    <s v="FHSU Online"/>
    <s v="Open"/>
    <x v="0"/>
    <x v="0"/>
    <x v="0"/>
    <x v="0"/>
  </r>
  <r>
    <x v="1183"/>
    <s v="PHIL 499 VA"/>
    <s v="PHIL 499 VA-Senior Seminar"/>
    <x v="0"/>
    <s v="PHIL 499-VA - Senior Seminar"/>
    <x v="1191"/>
    <x v="3"/>
    <d v="2024-01-16T00:00:00"/>
    <d v="2024-05-10T00:00:00"/>
    <s v="Senior Seminar"/>
    <s v="Senior Seminar"/>
    <x v="18"/>
    <n v="10"/>
    <n v="10"/>
    <s v="Graded"/>
    <x v="1"/>
    <n v="3"/>
    <n v="3"/>
    <s v="Online"/>
    <x v="441"/>
    <s v="srbyer@fhsu.edu"/>
    <m/>
    <s v="FHSU Online"/>
    <s v="Open"/>
    <x v="0"/>
    <x v="0"/>
    <x v="0"/>
    <x v="0"/>
  </r>
  <r>
    <x v="1184"/>
    <s v="PHIL 672 A"/>
    <s v="PHIL 672 A-Readings in Philosophy"/>
    <x v="0"/>
    <s v="PHIL 672-A - Readings in Philosophy"/>
    <x v="1192"/>
    <x v="0"/>
    <d v="2024-01-16T00:00:00"/>
    <d v="2024-05-10T00:00:00"/>
    <s v="Readings in Philosophy"/>
    <s v="Readings in Philosophy"/>
    <x v="16"/>
    <n v="10"/>
    <n v="10"/>
    <s v="Graded"/>
    <x v="1"/>
    <n v="1"/>
    <n v="1"/>
    <s v="In-Person"/>
    <x v="444"/>
    <s v="cemiller2@fhsu.edu"/>
    <m/>
    <s v="Arranged"/>
    <s v="Open"/>
    <x v="0"/>
    <x v="0"/>
    <x v="0"/>
    <x v="0"/>
  </r>
  <r>
    <x v="1184"/>
    <s v="PHIL 672 B"/>
    <s v="PHIL 672 B-Readings in Philosophy"/>
    <x v="0"/>
    <s v="PHIL 672-B - Readings in Philosophy"/>
    <x v="1192"/>
    <x v="1"/>
    <d v="2024-01-16T00:00:00"/>
    <d v="2024-05-10T00:00:00"/>
    <s v="Readings in Philosophy"/>
    <s v="Readings in Philosophy"/>
    <x v="16"/>
    <n v="10"/>
    <n v="10"/>
    <s v="Graded"/>
    <x v="1"/>
    <n v="2"/>
    <n v="2"/>
    <s v="In-Person"/>
    <x v="444"/>
    <s v="cemiller2@fhsu.edu"/>
    <m/>
    <s v="Arranged"/>
    <s v="Open"/>
    <x v="0"/>
    <x v="0"/>
    <x v="0"/>
    <x v="0"/>
  </r>
  <r>
    <x v="1184"/>
    <s v="PHIL 672 C"/>
    <s v="PHIL 672 C-Readings in Philosophy"/>
    <x v="0"/>
    <s v="PHIL 672-C - Readings in Philosophy"/>
    <x v="1192"/>
    <x v="2"/>
    <d v="2024-01-16T00:00:00"/>
    <d v="2024-05-10T00:00:00"/>
    <s v="Readings in Philosophy"/>
    <s v="Readings in Philosophy"/>
    <x v="16"/>
    <n v="10"/>
    <n v="10"/>
    <s v="Graded"/>
    <x v="1"/>
    <n v="3"/>
    <n v="3"/>
    <s v="In-Person"/>
    <x v="444"/>
    <s v="cemiller2@fhsu.edu"/>
    <m/>
    <s v="Arranged"/>
    <s v="Open"/>
    <x v="0"/>
    <x v="0"/>
    <x v="0"/>
    <x v="0"/>
  </r>
  <r>
    <x v="1184"/>
    <s v="PHIL 672 VA"/>
    <s v="PHIL 672 VA-Readings in Philosophy"/>
    <x v="0"/>
    <s v="PHIL 672-VA - Readings in Philosophy"/>
    <x v="1192"/>
    <x v="3"/>
    <d v="2024-01-16T00:00:00"/>
    <d v="2024-05-10T00:00:00"/>
    <s v="Readings in Philosophy"/>
    <s v="Readings in Philosophy"/>
    <x v="16"/>
    <n v="3"/>
    <n v="10"/>
    <s v="Graded"/>
    <x v="1"/>
    <n v="3"/>
    <n v="3"/>
    <s v="Online"/>
    <x v="444"/>
    <s v="cemiller2@fhsu.edu"/>
    <m/>
    <s v="FHSU Online"/>
    <s v="Open"/>
    <x v="0"/>
    <x v="0"/>
    <x v="0"/>
    <x v="0"/>
  </r>
  <r>
    <x v="1185"/>
    <s v="PHYS 102 A"/>
    <s v="PHYS 102 A-Physical Science"/>
    <x v="0"/>
    <s v="PHYS 102-A - Physical Science (Physical Science)"/>
    <x v="1193"/>
    <x v="0"/>
    <d v="2024-01-16T00:00:00"/>
    <d v="2024-05-10T00:00:00"/>
    <s v="Physical Science"/>
    <s v="Physical Science"/>
    <x v="26"/>
    <n v="45"/>
    <n v="50"/>
    <s v="Graded"/>
    <x v="1"/>
    <n v="3"/>
    <n v="3"/>
    <s v="In-Person"/>
    <x v="114"/>
    <s v="kjrohleder@fhsu.edu"/>
    <s v="Monday/Wednesday/Friday | 11:30 AM - 12:20 PM"/>
    <s v="Tomanek Hall 108"/>
    <s v="Open"/>
    <x v="15"/>
    <x v="2"/>
    <x v="2"/>
    <x v="1"/>
  </r>
  <r>
    <x v="1185"/>
    <s v="PHYS 102 B"/>
    <s v="PHYS 102 B-Physical Science"/>
    <x v="0"/>
    <s v="PHYS 102-B - Physical Science (Physical Science)"/>
    <x v="1193"/>
    <x v="1"/>
    <d v="2024-01-16T00:00:00"/>
    <d v="2024-05-10T00:00:00"/>
    <s v="Physical Science"/>
    <s v="Physical Science"/>
    <x v="26"/>
    <n v="35"/>
    <n v="50"/>
    <s v="Graded"/>
    <x v="1"/>
    <n v="3"/>
    <n v="3"/>
    <s v="In-Person"/>
    <x v="114"/>
    <s v="kjrohleder@fhsu.edu"/>
    <s v="Monday/Wednesday/Friday | 12:30 PM - 1:20 PM"/>
    <s v="Tomanek Hall 108"/>
    <s v="Open"/>
    <x v="15"/>
    <x v="2"/>
    <x v="2"/>
    <x v="1"/>
  </r>
  <r>
    <x v="1185"/>
    <s v="PHYS 102 VB"/>
    <s v="PHYS 102 VB-Physical Science"/>
    <x v="2"/>
    <s v="PHYS 102-VB - Physical Science (Physical Science)"/>
    <x v="1193"/>
    <x v="4"/>
    <d v="2024-01-16T00:00:00"/>
    <d v="2024-03-08T00:00:00"/>
    <s v="Physical Science"/>
    <s v="Physical Science"/>
    <x v="15"/>
    <n v="30"/>
    <n v="50"/>
    <s v="Graded"/>
    <x v="1"/>
    <n v="3"/>
    <n v="3"/>
    <s v="Online"/>
    <x v="455"/>
    <s v="jwmaseberg@fhsu.edu"/>
    <m/>
    <s v="FHSU Online"/>
    <s v="Open"/>
    <x v="15"/>
    <x v="2"/>
    <x v="2"/>
    <x v="1"/>
  </r>
  <r>
    <x v="1185"/>
    <s v="PHYS 102 VD"/>
    <s v="PHYS 102 VD-Physical Science"/>
    <x v="1"/>
    <s v="PHYS 102-VD - Physical Science (Physical Science)"/>
    <x v="1193"/>
    <x v="9"/>
    <d v="2024-03-18T00:00:00"/>
    <d v="2024-05-10T00:00:00"/>
    <s v="Physical Science"/>
    <s v="Physical Science"/>
    <x v="16"/>
    <n v="30"/>
    <n v="50"/>
    <s v="Graded"/>
    <x v="1"/>
    <n v="3"/>
    <n v="3"/>
    <s v="Online"/>
    <x v="455"/>
    <s v="jwmaseberg@fhsu.edu"/>
    <m/>
    <s v="FHSU Online"/>
    <s v="Open"/>
    <x v="15"/>
    <x v="2"/>
    <x v="2"/>
    <x v="1"/>
  </r>
  <r>
    <x v="1185"/>
    <s v="PHYS 102 VA"/>
    <s v="PHYS 102 VA-Physical Science"/>
    <x v="0"/>
    <s v="PHYS 102-VA - Physical Science (Physical Science)"/>
    <x v="1193"/>
    <x v="3"/>
    <d v="2024-01-16T00:00:00"/>
    <d v="2024-05-10T00:00:00"/>
    <s v="Physical Science"/>
    <s v="Physical Science"/>
    <x v="12"/>
    <n v="30"/>
    <n v="50"/>
    <s v="Graded"/>
    <x v="1"/>
    <n v="3"/>
    <n v="3"/>
    <s v="Online"/>
    <x v="114"/>
    <s v="kjrohleder@fhsu.edu"/>
    <m/>
    <s v="FHSU Online"/>
    <s v="Open"/>
    <x v="15"/>
    <x v="2"/>
    <x v="2"/>
    <x v="1"/>
  </r>
  <r>
    <x v="1186"/>
    <s v="PHYS 103 A"/>
    <s v="PHYS 103 A-Physical Science Laboratory"/>
    <x v="0"/>
    <s v="PHYS 103-A - Physical Science Laboratory"/>
    <x v="1194"/>
    <x v="0"/>
    <d v="2024-01-16T00:00:00"/>
    <d v="2024-05-10T00:00:00"/>
    <s v="Physical Science Laboratory"/>
    <s v="Physical Science Laboratory"/>
    <x v="33"/>
    <n v="18"/>
    <n v="50"/>
    <s v="Graded"/>
    <x v="1"/>
    <n v="1"/>
    <n v="1"/>
    <s v="In-Person"/>
    <x v="114"/>
    <s v="kjrohleder@fhsu.edu"/>
    <s v="Tuesday | 9:30 AM - 11:20 AM"/>
    <s v="Tomanek Hall 209"/>
    <s v="Open"/>
    <x v="15"/>
    <x v="2"/>
    <x v="2"/>
    <x v="1"/>
  </r>
  <r>
    <x v="1186"/>
    <s v="PHYS 103 B"/>
    <s v="PHYS 103 B-Physical Science Laboratory"/>
    <x v="0"/>
    <s v="PHYS 103-B - Physical Science Laboratory"/>
    <x v="1194"/>
    <x v="1"/>
    <d v="2024-01-16T00:00:00"/>
    <d v="2024-05-10T00:00:00"/>
    <s v="Physical Science Laboratory"/>
    <s v="Physical Science Laboratory"/>
    <x v="26"/>
    <n v="18"/>
    <n v="50"/>
    <s v="Graded"/>
    <x v="1"/>
    <n v="1"/>
    <n v="1"/>
    <s v="In-Person"/>
    <x v="114"/>
    <s v="kjrohleder@fhsu.edu"/>
    <s v="Tuesday | 1:30 PM - 3:20 PM"/>
    <s v="Tomanek Hall 209"/>
    <s v="Open"/>
    <x v="15"/>
    <x v="2"/>
    <x v="2"/>
    <x v="1"/>
  </r>
  <r>
    <x v="1186"/>
    <s v="PHYS 103 VB"/>
    <s v="PHYS 103 VB-Physical Science Laboratory"/>
    <x v="0"/>
    <s v="PHYS 103-VB - Physical Science Laboratory"/>
    <x v="1194"/>
    <x v="4"/>
    <d v="2024-01-16T00:00:00"/>
    <d v="2024-05-10T00:00:00"/>
    <s v="Physical Science Laboratory"/>
    <s v="Physical Science Laboratory"/>
    <x v="25"/>
    <n v="30"/>
    <n v="50"/>
    <s v="Graded"/>
    <x v="1"/>
    <n v="1"/>
    <n v="1"/>
    <s v="Online"/>
    <x v="456"/>
    <s v="cdclark@fhsu.edu"/>
    <m/>
    <s v="FHSU Online"/>
    <s v="Open"/>
    <x v="15"/>
    <x v="2"/>
    <x v="2"/>
    <x v="1"/>
  </r>
  <r>
    <x v="1186"/>
    <s v="PHYS 103 VA"/>
    <s v="PHYS 103 VA-Physical Science Laboratory"/>
    <x v="0"/>
    <s v="PHYS 103-VA - Physical Science Laboratory"/>
    <x v="1194"/>
    <x v="3"/>
    <d v="2024-01-16T00:00:00"/>
    <d v="2024-05-10T00:00:00"/>
    <s v="Physical Science Laboratory"/>
    <s v="Physical Science Laboratory"/>
    <x v="21"/>
    <n v="30"/>
    <n v="50"/>
    <s v="Graded"/>
    <x v="1"/>
    <n v="1"/>
    <n v="1"/>
    <s v="Online"/>
    <x v="114"/>
    <s v="kjrohleder@fhsu.edu"/>
    <m/>
    <s v="FHSU Online"/>
    <s v="Open"/>
    <x v="15"/>
    <x v="2"/>
    <x v="2"/>
    <x v="1"/>
  </r>
  <r>
    <x v="1187"/>
    <s v="PHYS 104 VA"/>
    <s v="PHYS 104 VA-Conceptual Physics"/>
    <x v="0"/>
    <s v="PHYS 104-VA - Conceptual Physics"/>
    <x v="1195"/>
    <x v="3"/>
    <d v="2024-01-16T00:00:00"/>
    <d v="2024-05-10T00:00:00"/>
    <s v="Conceptual Physics"/>
    <s v="Conceptual Physics"/>
    <x v="20"/>
    <n v="30"/>
    <n v="0"/>
    <s v="Graded"/>
    <x v="1"/>
    <n v="3"/>
    <n v="3"/>
    <s v="Online"/>
    <x v="457"/>
    <s v="c_shepherdadams@fhsu.edu"/>
    <m/>
    <s v="FHSU Online"/>
    <s v="Open"/>
    <x v="0"/>
    <x v="0"/>
    <x v="0"/>
    <x v="0"/>
  </r>
  <r>
    <x v="1188"/>
    <s v="PHYS 111 VA"/>
    <s v="PHYS 111 VA-Physics I"/>
    <x v="0"/>
    <s v="PHYS 111-VA - Physics I"/>
    <x v="1196"/>
    <x v="3"/>
    <d v="2024-01-16T00:00:00"/>
    <d v="2024-05-10T00:00:00"/>
    <s v="Physics I"/>
    <s v="Physics I"/>
    <x v="23"/>
    <n v="30"/>
    <n v="50"/>
    <s v="Graded"/>
    <x v="1"/>
    <n v="4"/>
    <n v="4"/>
    <s v="Online"/>
    <x v="458"/>
    <s v="ecdeyo@fhsu.edu"/>
    <m/>
    <s v="FHSU Online"/>
    <s v="Open"/>
    <x v="0"/>
    <x v="0"/>
    <x v="0"/>
    <x v="0"/>
  </r>
  <r>
    <x v="1189"/>
    <s v="PHYS 111L VA"/>
    <s v="PHYS 111L VA-Physics I Laboratory"/>
    <x v="0"/>
    <s v="PHYS 111L-VA - Physics I Laboratory"/>
    <x v="1197"/>
    <x v="3"/>
    <d v="2024-01-16T00:00:00"/>
    <d v="2024-05-10T00:00:00"/>
    <s v="Physics I Laboratory"/>
    <s v="Physics I Laboratory"/>
    <x v="23"/>
    <n v="30"/>
    <n v="50"/>
    <s v="Graded"/>
    <x v="1"/>
    <n v="1"/>
    <n v="1"/>
    <s v="Online"/>
    <x v="458"/>
    <s v="ecdeyo@fhsu.edu"/>
    <m/>
    <s v="FHSU Online"/>
    <s v="Open"/>
    <x v="0"/>
    <x v="0"/>
    <x v="0"/>
    <x v="0"/>
  </r>
  <r>
    <x v="1190"/>
    <s v="PHYS 112 A"/>
    <s v="PHYS 112 A-Physics II"/>
    <x v="0"/>
    <s v="PHYS 112-A - Physics II"/>
    <x v="1198"/>
    <x v="0"/>
    <d v="2024-01-16T00:00:00"/>
    <d v="2024-05-10T00:00:00"/>
    <s v="Physics II"/>
    <s v="Physics II"/>
    <x v="7"/>
    <n v="36"/>
    <n v="50"/>
    <s v="Graded"/>
    <x v="1"/>
    <n v="4"/>
    <n v="4"/>
    <s v="In-Person"/>
    <x v="459"/>
    <s v="k_aflatooni@fhsu.edu"/>
    <s v="Monday/Wednesday/Friday | 8:30 AM - 9:20 AM_x000a__x000a_Thursday | 8:00 AM - 8:50 AM"/>
    <s v="Tomanek Hall 108_x000a__x000a_Tomanek Hall 112"/>
    <s v="Open"/>
    <x v="0"/>
    <x v="0"/>
    <x v="0"/>
    <x v="0"/>
  </r>
  <r>
    <x v="1190"/>
    <s v="PHYS 112 VA"/>
    <s v="PHYS 112 VA-Physics II"/>
    <x v="0"/>
    <s v="PHYS 112-VA - Physics II"/>
    <x v="1198"/>
    <x v="3"/>
    <d v="2024-01-16T00:00:00"/>
    <d v="2024-05-10T00:00:00"/>
    <s v="Physics II"/>
    <s v="Physics II"/>
    <x v="1"/>
    <n v="20"/>
    <n v="50"/>
    <s v="Graded"/>
    <x v="1"/>
    <n v="4"/>
    <n v="4"/>
    <s v="Online"/>
    <x v="456"/>
    <s v="cdclark@fhsu.edu"/>
    <m/>
    <s v="FHSU Online"/>
    <s v="Open"/>
    <x v="0"/>
    <x v="0"/>
    <x v="0"/>
    <x v="0"/>
  </r>
  <r>
    <x v="1191"/>
    <s v="PHYS 112L A"/>
    <s v="PHYS 112L A-Physics II Laboratory"/>
    <x v="0"/>
    <s v="PHYS 112L-A - Physics II Laboratory"/>
    <x v="1199"/>
    <x v="0"/>
    <d v="2024-01-16T00:00:00"/>
    <d v="2024-05-10T00:00:00"/>
    <s v="Physics II Laboratory"/>
    <s v="Physics II Laboratory"/>
    <x v="24"/>
    <n v="16"/>
    <n v="50"/>
    <s v="Graded"/>
    <x v="1"/>
    <n v="1"/>
    <n v="1"/>
    <s v="In-Person"/>
    <x v="459"/>
    <s v="k_aflatooni@fhsu.edu"/>
    <s v="Tuesday | Even Weeks | 8:30 AM - 10:20 AM"/>
    <s v="Tomanek Hall 207"/>
    <s v="Open"/>
    <x v="0"/>
    <x v="0"/>
    <x v="0"/>
    <x v="0"/>
  </r>
  <r>
    <x v="1191"/>
    <s v="PHYS 112L B"/>
    <s v="PHYS 112L B-Physics II Laboratory"/>
    <x v="0"/>
    <s v="PHYS 112L-B - Physics II Laboratory"/>
    <x v="1199"/>
    <x v="1"/>
    <d v="2024-01-16T00:00:00"/>
    <d v="2024-05-10T00:00:00"/>
    <s v="Physics II Laboratory"/>
    <s v="Physics II Laboratory"/>
    <x v="20"/>
    <n v="16"/>
    <n v="50"/>
    <s v="Graded"/>
    <x v="1"/>
    <n v="1"/>
    <n v="1"/>
    <s v="In-Person"/>
    <x v="459"/>
    <s v="k_aflatooni@fhsu.edu"/>
    <s v="Tuesday | Even Weeks | 1:30 PM - 3:20 PM"/>
    <s v="Tomanek Hall 207"/>
    <s v="Open"/>
    <x v="0"/>
    <x v="0"/>
    <x v="0"/>
    <x v="0"/>
  </r>
  <r>
    <x v="1191"/>
    <s v="PHYS 112L VA"/>
    <s v="PHYS 112L VA-Physics II Laboratory"/>
    <x v="0"/>
    <s v="PHYS 112L-VA - Physics II Laboratory"/>
    <x v="1199"/>
    <x v="3"/>
    <d v="2024-01-16T00:00:00"/>
    <d v="2024-05-10T00:00:00"/>
    <s v="Physics II Laboratory"/>
    <s v="Physics II Laboratory"/>
    <x v="22"/>
    <n v="20"/>
    <n v="50"/>
    <s v="Graded"/>
    <x v="1"/>
    <n v="1"/>
    <n v="1"/>
    <s v="Online"/>
    <x v="456"/>
    <s v="cdclark@fhsu.edu"/>
    <m/>
    <s v="FHSU Online"/>
    <s v="Open"/>
    <x v="0"/>
    <x v="0"/>
    <x v="0"/>
    <x v="0"/>
  </r>
  <r>
    <x v="1192"/>
    <s v="PHYS 208 A"/>
    <s v="PHYS 208 A-Elementary Meteorology"/>
    <x v="0"/>
    <s v="PHYS 208-A - Elementary Meteorology"/>
    <x v="1200"/>
    <x v="0"/>
    <d v="2024-01-16T00:00:00"/>
    <d v="2024-05-10T00:00:00"/>
    <s v="Elementary Meteorology"/>
    <s v="Elementary Meteorology"/>
    <x v="33"/>
    <n v="36"/>
    <n v="30"/>
    <s v="Graded"/>
    <x v="1"/>
    <n v="3"/>
    <n v="3"/>
    <s v="In-Person"/>
    <x v="460"/>
    <s v="gdbuffington@fhsu.edu"/>
    <s v="Monday/Wednesday/Friday | 11:30 AM - 12:20 PM"/>
    <s v="Tomanek Hall 112"/>
    <s v="Open"/>
    <x v="15"/>
    <x v="2"/>
    <x v="2"/>
    <x v="1"/>
  </r>
  <r>
    <x v="1192"/>
    <s v="PHYS 208 VB"/>
    <s v="PHYS 208 VB-Elementary Meteorology"/>
    <x v="2"/>
    <s v="PHYS 208-VB - Elementary Meteorology"/>
    <x v="1200"/>
    <x v="4"/>
    <d v="2024-01-16T00:00:00"/>
    <d v="2024-03-08T00:00:00"/>
    <s v="Elementary Meteorology"/>
    <s v="Elementary Meteorology"/>
    <x v="25"/>
    <n v="30"/>
    <n v="30"/>
    <s v="Graded"/>
    <x v="1"/>
    <n v="3"/>
    <n v="3"/>
    <s v="Online"/>
    <x v="460"/>
    <s v="gdbuffington@fhsu.edu"/>
    <m/>
    <s v="FHSU Online"/>
    <s v="Open"/>
    <x v="15"/>
    <x v="2"/>
    <x v="2"/>
    <x v="1"/>
  </r>
  <r>
    <x v="1192"/>
    <s v="PHYS 208 VA"/>
    <s v="PHYS 208 VA-Elementary Meteorology"/>
    <x v="0"/>
    <s v="PHYS 208-VA - Elementary Meteorology"/>
    <x v="1200"/>
    <x v="3"/>
    <d v="2024-01-16T00:00:00"/>
    <d v="2024-05-10T00:00:00"/>
    <s v="Elementary Meteorology"/>
    <s v="Elementary Meteorology"/>
    <x v="13"/>
    <n v="30"/>
    <n v="30"/>
    <s v="Graded"/>
    <x v="1"/>
    <n v="3"/>
    <n v="3"/>
    <s v="Online"/>
    <x v="460"/>
    <s v="gdbuffington@fhsu.edu"/>
    <m/>
    <s v="FHSU Online"/>
    <s v="Open"/>
    <x v="15"/>
    <x v="2"/>
    <x v="2"/>
    <x v="1"/>
  </r>
  <r>
    <x v="1193"/>
    <s v="PHYS 211 A"/>
    <s v="PHYS 211 A-Engineering Physics I"/>
    <x v="0"/>
    <s v="PHYS 211-A - Engineering Physics I"/>
    <x v="1201"/>
    <x v="0"/>
    <d v="2024-01-16T00:00:00"/>
    <d v="2024-05-10T00:00:00"/>
    <s v="Engineering Physics I"/>
    <s v="Engineering Physics I"/>
    <x v="39"/>
    <n v="40"/>
    <n v="50"/>
    <s v="Graded"/>
    <x v="1"/>
    <n v="4"/>
    <n v="4"/>
    <s v="In-Person"/>
    <x v="460"/>
    <s v="gdbuffington@fhsu.edu"/>
    <s v="Monday/Wednesday/Friday | 8:30 AM - 9:20 AM_x000a__x000a_Tuesday | 8:00 AM - 8:50 AM"/>
    <s v="Tomanek Hall 112"/>
    <s v="Open"/>
    <x v="15"/>
    <x v="2"/>
    <x v="2"/>
    <x v="1"/>
  </r>
  <r>
    <x v="1194"/>
    <s v="PHYS 211L B"/>
    <s v="PHYS 211L B-Engineering Physics I Laboratory"/>
    <x v="0"/>
    <s v="PHYS 211L-B - Engineering Physics I Laboratory"/>
    <x v="1202"/>
    <x v="1"/>
    <d v="2024-01-16T00:00:00"/>
    <d v="2024-05-10T00:00:00"/>
    <s v="Engineering Physics I Laboratory"/>
    <s v="Engineering Physics I Laboratory"/>
    <x v="1"/>
    <n v="16"/>
    <n v="50"/>
    <s v="Graded"/>
    <x v="1"/>
    <n v="1"/>
    <n v="1"/>
    <s v="In-Person"/>
    <x v="455"/>
    <s v="jwmaseberg@fhsu.edu"/>
    <s v="Thursday | Odd Weeks | 10:30 AM - 12:20 PM"/>
    <s v="Tomanek Hall 207"/>
    <s v="Open"/>
    <x v="0"/>
    <x v="0"/>
    <x v="0"/>
    <x v="0"/>
  </r>
  <r>
    <x v="1194"/>
    <s v="PHYS 211L A"/>
    <s v="PHYS 211L A-Engineering Physics I Laboratory"/>
    <x v="0"/>
    <s v="PHYS 211L-A - Engineering Physics I Laboratory"/>
    <x v="1202"/>
    <x v="0"/>
    <d v="2024-01-16T00:00:00"/>
    <d v="2024-05-10T00:00:00"/>
    <s v="Engineering Physics I Laboratory"/>
    <s v="Engineering Physics I Laboratory"/>
    <x v="22"/>
    <n v="16"/>
    <n v="50"/>
    <s v="Graded"/>
    <x v="1"/>
    <n v="1"/>
    <n v="1"/>
    <s v="In-Person"/>
    <x v="455"/>
    <s v="jwmaseberg@fhsu.edu"/>
    <s v="Thursday | Odd Weeks | 8:30 AM - 10:20 AM"/>
    <s v="Tomanek Hall 207"/>
    <s v="Open"/>
    <x v="0"/>
    <x v="0"/>
    <x v="0"/>
    <x v="0"/>
  </r>
  <r>
    <x v="1194"/>
    <s v="PHYS 211L C"/>
    <s v="PHYS 211L C-Engineering Physics I Laboratory"/>
    <x v="0"/>
    <s v="PHYS 211L-C - Engineering Physics I Laboratory"/>
    <x v="1202"/>
    <x v="2"/>
    <d v="2024-01-16T00:00:00"/>
    <d v="2024-05-10T00:00:00"/>
    <s v="Engineering Physics I Laboratory"/>
    <s v="Engineering Physics I Laboratory"/>
    <x v="33"/>
    <n v="16"/>
    <n v="50"/>
    <s v="Graded"/>
    <x v="1"/>
    <n v="1"/>
    <n v="1"/>
    <s v="In-Person"/>
    <x v="455"/>
    <s v="jwmaseberg@fhsu.edu"/>
    <s v="Thursday | Odd Weeks | 1:30 PM - 3:20 PM"/>
    <s v="Tomanek Hall 207"/>
    <s v="Open"/>
    <x v="0"/>
    <x v="0"/>
    <x v="0"/>
    <x v="0"/>
  </r>
  <r>
    <x v="1195"/>
    <s v="PHYS 212 A"/>
    <s v="PHYS 212 A-Engineering Physics II"/>
    <x v="0"/>
    <s v="PHYS 212-A - Engineering Physics II"/>
    <x v="1203"/>
    <x v="0"/>
    <d v="2024-01-16T00:00:00"/>
    <d v="2024-05-10T00:00:00"/>
    <s v="Engineering Physics II"/>
    <s v="Engineering Physics II"/>
    <x v="18"/>
    <n v="30"/>
    <n v="50"/>
    <s v="Graded"/>
    <x v="1"/>
    <n v="4"/>
    <n v="4"/>
    <s v="In-Person"/>
    <x v="456"/>
    <s v="cdclark@fhsu.edu"/>
    <s v="Monday/Tuesday/Wednesday/Friday | 2:30 PM - 3:20 PM"/>
    <s v="Tomanek Hall 124"/>
    <s v="Open"/>
    <x v="0"/>
    <x v="0"/>
    <x v="0"/>
    <x v="0"/>
  </r>
  <r>
    <x v="1196"/>
    <s v="PHYS 212L A"/>
    <s v="PHYS 212L A-Engineering Physics II Laboratory"/>
    <x v="0"/>
    <s v="PHYS 212L-A - Engineering Physics II Laboratory"/>
    <x v="1204"/>
    <x v="0"/>
    <d v="2024-01-16T00:00:00"/>
    <d v="2024-05-10T00:00:00"/>
    <s v="Engineering Physics II Laboratory"/>
    <s v="Engineering Physics II Laboratory"/>
    <x v="18"/>
    <n v="15"/>
    <n v="50"/>
    <s v="Graded"/>
    <x v="1"/>
    <n v="1"/>
    <n v="1"/>
    <s v="In-Person"/>
    <x v="456"/>
    <s v="cdclark@fhsu.edu"/>
    <s v="Thursday | Even Weeks | 10:30 AM - 12:20 PM"/>
    <s v="Tomanek Hall 209"/>
    <s v="Open"/>
    <x v="0"/>
    <x v="0"/>
    <x v="0"/>
    <x v="0"/>
  </r>
  <r>
    <x v="1197"/>
    <s v="PHYS 309 A"/>
    <s v="PHYS 309 A-Descriptive Astronomy"/>
    <x v="0"/>
    <s v="PHYS 309-A - Descriptive Astronomy"/>
    <x v="1205"/>
    <x v="0"/>
    <d v="2024-01-16T00:00:00"/>
    <d v="2024-05-10T00:00:00"/>
    <s v="Descriptive Astronomy"/>
    <s v="Descriptive Astronomy"/>
    <x v="17"/>
    <n v="36"/>
    <n v="50"/>
    <s v="Graded"/>
    <x v="1"/>
    <n v="3"/>
    <n v="3"/>
    <s v="In-Person"/>
    <x v="459"/>
    <s v="k_aflatooni@fhsu.edu"/>
    <s v="Monday/Wednesday/Friday | 12:30 PM - 1:20 PM"/>
    <s v="Tomanek Hall 112"/>
    <s v="Open"/>
    <x v="0"/>
    <x v="0"/>
    <x v="0"/>
    <x v="0"/>
  </r>
  <r>
    <x v="1197"/>
    <s v="PHYS 309 VA"/>
    <s v="PHYS 309 VA-Descriptive Astronomy"/>
    <x v="0"/>
    <s v="PHYS 309-VA - Descriptive Astronomy"/>
    <x v="1205"/>
    <x v="3"/>
    <d v="2024-01-16T00:00:00"/>
    <d v="2024-05-10T00:00:00"/>
    <s v="Descriptive Astronomy"/>
    <s v="Descriptive Astronomy"/>
    <x v="28"/>
    <n v="30"/>
    <n v="50"/>
    <s v="Graded"/>
    <x v="1"/>
    <n v="3"/>
    <n v="3"/>
    <s v="Online"/>
    <x v="461"/>
    <s v="peadams@fhsu.edu"/>
    <m/>
    <s v="FHSU Online"/>
    <s v="Open"/>
    <x v="0"/>
    <x v="0"/>
    <x v="0"/>
    <x v="0"/>
  </r>
  <r>
    <x v="1198"/>
    <s v="PHYS 312 A"/>
    <s v="PHYS 312 A-Scientific Computing and Productivity"/>
    <x v="0"/>
    <s v="PHYS 312-A - Scientific Computing and Productivity"/>
    <x v="1206"/>
    <x v="0"/>
    <d v="2024-01-16T00:00:00"/>
    <d v="2024-05-10T00:00:00"/>
    <s v="Scientific Computing and Productivity"/>
    <s v="Scientific Computing and Productivity"/>
    <x v="25"/>
    <n v="12"/>
    <n v="20"/>
    <s v="Graded"/>
    <x v="1"/>
    <n v="3"/>
    <n v="3"/>
    <s v="In-Person"/>
    <x v="456"/>
    <s v="cdclark@fhsu.edu"/>
    <s v="Monday/Wednesday/Friday | 10:30 AM - 11:20 AM"/>
    <s v="Tomanek Hall 207"/>
    <s v="Open"/>
    <x v="0"/>
    <x v="0"/>
    <x v="0"/>
    <x v="0"/>
  </r>
  <r>
    <x v="1198"/>
    <s v="PHYS 312 VA"/>
    <s v="PHYS 312 VA-Scientific Computing and Productivity"/>
    <x v="0"/>
    <s v="PHYS 312-VA - Scientific Computing and Productivity"/>
    <x v="1206"/>
    <x v="3"/>
    <d v="2024-01-16T00:00:00"/>
    <d v="2024-05-10T00:00:00"/>
    <s v="Scientific Computing and Productivity"/>
    <s v="Scientific Computing and Productivity"/>
    <x v="16"/>
    <n v="15"/>
    <n v="50"/>
    <s v="Graded"/>
    <x v="1"/>
    <n v="3"/>
    <n v="3"/>
    <s v="Online"/>
    <x v="456"/>
    <s v="cdclark@fhsu.edu"/>
    <m/>
    <s v="FHSU Online"/>
    <s v="Open"/>
    <x v="0"/>
    <x v="0"/>
    <x v="0"/>
    <x v="0"/>
  </r>
  <r>
    <x v="1199"/>
    <s v="PHYS 313 A"/>
    <s v="PHYS 313 A-Modern Physics"/>
    <x v="0"/>
    <s v="PHYS 313-A - Modern Physics"/>
    <x v="1207"/>
    <x v="0"/>
    <d v="2024-01-16T00:00:00"/>
    <d v="2024-05-10T00:00:00"/>
    <s v="Modern Physics"/>
    <s v="Modern Physics"/>
    <x v="33"/>
    <n v="18"/>
    <n v="50"/>
    <s v="Graded"/>
    <x v="1"/>
    <n v="3"/>
    <n v="3"/>
    <s v="In-Person"/>
    <x v="458"/>
    <s v="ecdeyo@fhsu.edu"/>
    <s v="Monday/Wednesday/Friday | 8:30 AM - 9:20 AM"/>
    <s v="Tomanek Hall 201"/>
    <s v="Open"/>
    <x v="0"/>
    <x v="0"/>
    <x v="0"/>
    <x v="0"/>
  </r>
  <r>
    <x v="1200"/>
    <s v="PHYS 331 A"/>
    <s v="PHYS 331 A-Electronic Circuits"/>
    <x v="0"/>
    <s v="PHYS 331-A - Electronic Circuits"/>
    <x v="1208"/>
    <x v="0"/>
    <d v="2024-01-16T00:00:00"/>
    <d v="2024-05-10T00:00:00"/>
    <s v="Electronic Circuits"/>
    <s v="Electronic Circuits"/>
    <x v="25"/>
    <n v="16"/>
    <n v="50"/>
    <s v="Graded"/>
    <x v="1"/>
    <n v="3"/>
    <n v="3"/>
    <s v="In-Person"/>
    <x v="455"/>
    <s v="jwmaseberg@fhsu.edu"/>
    <s v="Monday/Wednesday/Friday | 9:30 AM - 10:20 AM"/>
    <s v="Tomanek Hall 201"/>
    <s v="Open"/>
    <x v="0"/>
    <x v="0"/>
    <x v="0"/>
    <x v="0"/>
  </r>
  <r>
    <x v="1200"/>
    <s v="PHYS 331 VA"/>
    <s v="PHYS 331 VA-Electronic Circuits"/>
    <x v="0"/>
    <s v="PHYS 331-VA - Electronic Circuits"/>
    <x v="1208"/>
    <x v="3"/>
    <d v="2024-01-16T00:00:00"/>
    <d v="2024-05-10T00:00:00"/>
    <s v="Electronic Circuits"/>
    <s v="Electronic Circuits"/>
    <x v="18"/>
    <n v="30"/>
    <n v="50"/>
    <s v="Graded"/>
    <x v="1"/>
    <n v="3"/>
    <n v="3"/>
    <s v="Online"/>
    <x v="455"/>
    <s v="jwmaseberg@fhsu.edu"/>
    <m/>
    <s v="FHSU Online"/>
    <s v="Open"/>
    <x v="0"/>
    <x v="0"/>
    <x v="0"/>
    <x v="0"/>
  </r>
  <r>
    <x v="1201"/>
    <s v="PHYS 333 A"/>
    <s v="PHYS 333 A-Introduction to Computational Physics"/>
    <x v="0"/>
    <s v="PHYS 333-A - Introduction to Computational Physics"/>
    <x v="1209"/>
    <x v="0"/>
    <d v="2024-01-16T00:00:00"/>
    <d v="2024-05-10T00:00:00"/>
    <s v="Introduction to Computational Physics"/>
    <s v="Introduction to Computational Physics"/>
    <x v="25"/>
    <n v="3"/>
    <n v="5"/>
    <s v="Graded"/>
    <x v="0"/>
    <n v="3"/>
    <n v="3"/>
    <s v="In-Person"/>
    <x v="460"/>
    <s v="gdbuffington@fhsu.edu"/>
    <m/>
    <s v="Arranged"/>
    <s v="Waitlist"/>
    <x v="0"/>
    <x v="0"/>
    <x v="0"/>
    <x v="0"/>
  </r>
  <r>
    <x v="1202"/>
    <s v="PHYS 603 E"/>
    <s v="PHYS 603 E-Projects I"/>
    <x v="0"/>
    <s v="PHYS 603-E - Projects I"/>
    <x v="1210"/>
    <x v="20"/>
    <d v="2024-01-16T00:00:00"/>
    <d v="2024-05-10T00:00:00"/>
    <s v="Projects I"/>
    <s v="Projects I"/>
    <x v="16"/>
    <n v="8"/>
    <n v="50"/>
    <s v="Graded"/>
    <x v="1"/>
    <n v="1"/>
    <n v="1"/>
    <s v="In-Person"/>
    <x v="456"/>
    <s v="cdclark@fhsu.edu"/>
    <m/>
    <s v="Arranged"/>
    <s v="Open"/>
    <x v="0"/>
    <x v="0"/>
    <x v="0"/>
    <x v="0"/>
  </r>
  <r>
    <x v="1202"/>
    <s v="PHYS 603 F"/>
    <s v="PHYS 603 F-Projects I"/>
    <x v="0"/>
    <s v="PHYS 603-F - Projects I"/>
    <x v="1210"/>
    <x v="16"/>
    <d v="2024-01-16T00:00:00"/>
    <d v="2024-05-10T00:00:00"/>
    <s v="Projects I"/>
    <s v="Projects I"/>
    <x v="18"/>
    <n v="8"/>
    <n v="50"/>
    <s v="Graded"/>
    <x v="1"/>
    <n v="1"/>
    <n v="1"/>
    <s v="In-Person"/>
    <x v="458"/>
    <s v="ecdeyo@fhsu.edu"/>
    <m/>
    <s v="Arranged"/>
    <s v="Open"/>
    <x v="0"/>
    <x v="0"/>
    <x v="0"/>
    <x v="0"/>
  </r>
  <r>
    <x v="1202"/>
    <s v="PHYS 603 A"/>
    <s v="PHYS 603 A-Projects I"/>
    <x v="0"/>
    <s v="PHYS 603-A - Projects I"/>
    <x v="1210"/>
    <x v="0"/>
    <d v="2024-01-16T00:00:00"/>
    <d v="2024-05-10T00:00:00"/>
    <s v="Projects I"/>
    <s v="Projects I"/>
    <x v="25"/>
    <n v="8"/>
    <n v="50"/>
    <s v="Graded"/>
    <x v="1"/>
    <n v="1"/>
    <n v="1"/>
    <s v="In-Person"/>
    <x v="460"/>
    <s v="gdbuffington@fhsu.edu"/>
    <m/>
    <s v="Arranged"/>
    <s v="Open"/>
    <x v="0"/>
    <x v="0"/>
    <x v="0"/>
    <x v="0"/>
  </r>
  <r>
    <x v="1202"/>
    <s v="PHYS 603 B"/>
    <s v="PHYS 603 B-Projects I"/>
    <x v="0"/>
    <s v="PHYS 603-B - Projects I"/>
    <x v="1210"/>
    <x v="1"/>
    <d v="2024-01-16T00:00:00"/>
    <d v="2024-05-10T00:00:00"/>
    <s v="Projects I"/>
    <s v="Projects I"/>
    <x v="16"/>
    <n v="8"/>
    <n v="50"/>
    <s v="Graded"/>
    <x v="1"/>
    <n v="2"/>
    <n v="2"/>
    <s v="In-Person"/>
    <x v="460"/>
    <s v="gdbuffington@fhsu.edu"/>
    <m/>
    <s v="Arranged"/>
    <s v="Open"/>
    <x v="0"/>
    <x v="0"/>
    <x v="0"/>
    <x v="0"/>
  </r>
  <r>
    <x v="1202"/>
    <s v="PHYS 603 C"/>
    <s v="PHYS 603 C-Projects I"/>
    <x v="0"/>
    <s v="PHYS 603-C - Projects I"/>
    <x v="1210"/>
    <x v="2"/>
    <d v="2024-01-16T00:00:00"/>
    <d v="2024-05-10T00:00:00"/>
    <s v="Projects I"/>
    <s v="Projects I"/>
    <x v="16"/>
    <n v="8"/>
    <n v="50"/>
    <s v="Graded"/>
    <x v="1"/>
    <n v="3"/>
    <n v="3"/>
    <s v="In-Person"/>
    <x v="460"/>
    <s v="gdbuffington@fhsu.edu"/>
    <m/>
    <s v="Arranged"/>
    <s v="Open"/>
    <x v="0"/>
    <x v="0"/>
    <x v="0"/>
    <x v="0"/>
  </r>
  <r>
    <x v="1202"/>
    <s v="PHYS 603 G"/>
    <s v="PHYS 603 G-Projects I"/>
    <x v="0"/>
    <s v="PHYS 603-G - Projects I"/>
    <x v="1210"/>
    <x v="17"/>
    <d v="2024-01-16T00:00:00"/>
    <d v="2024-05-10T00:00:00"/>
    <s v="Projects I"/>
    <s v="Projects I"/>
    <x v="14"/>
    <n v="8"/>
    <n v="50"/>
    <s v="Graded"/>
    <x v="1"/>
    <n v="1"/>
    <n v="1"/>
    <s v="In-Person"/>
    <x v="455"/>
    <s v="jwmaseberg@fhsu.edu"/>
    <m/>
    <s v="Arranged"/>
    <s v="Open"/>
    <x v="0"/>
    <x v="0"/>
    <x v="0"/>
    <x v="0"/>
  </r>
  <r>
    <x v="1202"/>
    <s v="PHYS 603 D"/>
    <s v="PHYS 603 D-Projects I"/>
    <x v="0"/>
    <s v="PHYS 603-D - Projects I"/>
    <x v="1210"/>
    <x v="13"/>
    <d v="2024-01-16T00:00:00"/>
    <d v="2024-05-10T00:00:00"/>
    <s v="Projects I"/>
    <s v="Projects I"/>
    <x v="16"/>
    <n v="8"/>
    <n v="50"/>
    <s v="Graded"/>
    <x v="1"/>
    <n v="1"/>
    <n v="1"/>
    <s v="In-Person"/>
    <x v="459"/>
    <s v="k_aflatooni@fhsu.edu"/>
    <m/>
    <s v="Arranged"/>
    <s v="Open"/>
    <x v="0"/>
    <x v="0"/>
    <x v="0"/>
    <x v="0"/>
  </r>
  <r>
    <x v="1202"/>
    <s v="PHYS 603 H"/>
    <s v="PHYS 603 H-Projects I"/>
    <x v="0"/>
    <s v="PHYS 603-H - Projects I"/>
    <x v="1210"/>
    <x v="21"/>
    <d v="2024-01-16T00:00:00"/>
    <d v="2024-05-10T00:00:00"/>
    <s v="Projects I"/>
    <s v="Projects I"/>
    <x v="16"/>
    <n v="8"/>
    <n v="50"/>
    <s v="Graded"/>
    <x v="1"/>
    <n v="1"/>
    <n v="1"/>
    <s v="In-Person"/>
    <x v="114"/>
    <s v="kjrohleder@fhsu.edu"/>
    <m/>
    <s v="Arranged"/>
    <s v="Open"/>
    <x v="0"/>
    <x v="0"/>
    <x v="0"/>
    <x v="0"/>
  </r>
  <r>
    <x v="1202"/>
    <s v="PHYS 603 K"/>
    <s v="PHYS 603 K-Projects I"/>
    <x v="0"/>
    <s v="PHYS 603-K - Projects I"/>
    <x v="1210"/>
    <x v="19"/>
    <d v="2024-01-16T00:00:00"/>
    <d v="2024-05-10T00:00:00"/>
    <s v="Projects I"/>
    <s v="Projects I"/>
    <x v="16"/>
    <n v="20"/>
    <n v="50"/>
    <s v="Graded"/>
    <x v="1"/>
    <n v="3"/>
    <n v="3"/>
    <s v="In-Person"/>
    <x v="461"/>
    <s v="peadams@fhsu.edu"/>
    <m/>
    <s v="Arranged"/>
    <s v="Open"/>
    <x v="0"/>
    <x v="0"/>
    <x v="0"/>
    <x v="0"/>
  </r>
  <r>
    <x v="1202"/>
    <s v="PHYS 603 I"/>
    <s v="PHYS 603 I-Projects I"/>
    <x v="0"/>
    <s v="PHYS 603-I - Projects I"/>
    <x v="1210"/>
    <x v="30"/>
    <d v="2024-01-16T00:00:00"/>
    <d v="2024-05-10T00:00:00"/>
    <s v="Projects I"/>
    <s v="Projects I"/>
    <x v="18"/>
    <n v="16"/>
    <n v="50"/>
    <s v="Graded"/>
    <x v="1"/>
    <n v="1"/>
    <n v="1"/>
    <s v="In-Person"/>
    <x v="461"/>
    <s v="peadams@fhsu.edu"/>
    <m/>
    <s v="Arranged"/>
    <s v="Open"/>
    <x v="0"/>
    <x v="0"/>
    <x v="0"/>
    <x v="0"/>
  </r>
  <r>
    <x v="1202"/>
    <s v="PHYS 603 J"/>
    <s v="PHYS 603 J-Projects I"/>
    <x v="0"/>
    <s v="PHYS 603-J - Projects I"/>
    <x v="1210"/>
    <x v="18"/>
    <d v="2024-01-16T00:00:00"/>
    <d v="2024-05-10T00:00:00"/>
    <s v="Projects I"/>
    <s v="Projects I"/>
    <x v="16"/>
    <n v="20"/>
    <n v="50"/>
    <s v="Graded"/>
    <x v="1"/>
    <n v="2"/>
    <n v="2"/>
    <s v="In-Person"/>
    <x v="461"/>
    <s v="peadams@fhsu.edu"/>
    <m/>
    <s v="Arranged"/>
    <s v="Open"/>
    <x v="0"/>
    <x v="0"/>
    <x v="0"/>
    <x v="0"/>
  </r>
  <r>
    <x v="1202"/>
    <s v="PHYS 603 L"/>
    <s v="PHYS 603 L-Projects I"/>
    <x v="0"/>
    <s v="PHYS 603-L - Projects I"/>
    <x v="1210"/>
    <x v="29"/>
    <d v="2024-01-16T00:00:00"/>
    <d v="2024-05-10T00:00:00"/>
    <s v="Projects I"/>
    <s v="Projects I"/>
    <x v="16"/>
    <n v="1"/>
    <n v="5"/>
    <s v="Graded"/>
    <x v="1"/>
    <n v="2"/>
    <n v="2"/>
    <s v="In-Person"/>
    <x v="459"/>
    <s v="k_aflatooni@fhsu.edu"/>
    <m/>
    <s v="Arranged"/>
    <s v="Open"/>
    <x v="0"/>
    <x v="0"/>
    <x v="0"/>
    <x v="0"/>
  </r>
  <r>
    <x v="1203"/>
    <s v="PHYS 621 A"/>
    <s v="PHYS 621 A-Mechanics"/>
    <x v="0"/>
    <s v="PHYS 621-A - Mechanics"/>
    <x v="1211"/>
    <x v="0"/>
    <d v="2024-01-16T00:00:00"/>
    <d v="2024-05-10T00:00:00"/>
    <s v="Mechanics"/>
    <s v="Mechanics"/>
    <x v="19"/>
    <n v="18"/>
    <n v="50"/>
    <s v="Graded"/>
    <x v="1"/>
    <n v="3"/>
    <n v="3"/>
    <s v="In-Person"/>
    <x v="458"/>
    <s v="ecdeyo@fhsu.edu"/>
    <s v="Monday/Wednesday/Friday | 1:30 PM - 2:20 PM"/>
    <s v="Tomanek Hall 209"/>
    <s v="Open"/>
    <x v="0"/>
    <x v="0"/>
    <x v="0"/>
    <x v="0"/>
  </r>
  <r>
    <x v="1203"/>
    <s v="PHYS 621 VA"/>
    <s v="PHYS 621 VA-Mechanics"/>
    <x v="0"/>
    <s v="PHYS 621-VA - Mechanics"/>
    <x v="1211"/>
    <x v="3"/>
    <d v="2024-01-16T00:00:00"/>
    <d v="2024-05-10T00:00:00"/>
    <s v="Mechanics"/>
    <s v="Mechanics"/>
    <x v="14"/>
    <n v="20"/>
    <n v="50"/>
    <s v="Graded"/>
    <x v="1"/>
    <n v="3"/>
    <n v="3"/>
    <s v="Online"/>
    <x v="458"/>
    <s v="ecdeyo@fhsu.edu"/>
    <m/>
    <s v="FHSU Online"/>
    <s v="Open"/>
    <x v="0"/>
    <x v="0"/>
    <x v="0"/>
    <x v="0"/>
  </r>
  <r>
    <x v="1204"/>
    <s v="PHYS 651 A"/>
    <s v="PHYS 651 A-Advanced Laboratory I"/>
    <x v="0"/>
    <s v="PHYS 651-A - Advanced Laboratory I"/>
    <x v="1212"/>
    <x v="0"/>
    <d v="2024-01-16T00:00:00"/>
    <d v="2024-05-10T00:00:00"/>
    <s v="Advanced Laboratory I"/>
    <s v="Advanced Laboratory I"/>
    <x v="25"/>
    <n v="8"/>
    <n v="50"/>
    <s v="Graded"/>
    <x v="1"/>
    <n v="1"/>
    <n v="1"/>
    <s v="In-Person"/>
    <x v="459"/>
    <s v="k_aflatooni@fhsu.edu"/>
    <s v="Thursday | 2:30 PM - 5:20 PM"/>
    <s v="Tomanek Hall 203"/>
    <s v="Open"/>
    <x v="0"/>
    <x v="0"/>
    <x v="0"/>
    <x v="0"/>
  </r>
  <r>
    <x v="1205"/>
    <s v="PHYS 652 A"/>
    <s v="PHYS 652 A-Optics"/>
    <x v="0"/>
    <s v="PHYS 652-A - Optics"/>
    <x v="1213"/>
    <x v="0"/>
    <d v="2024-01-16T00:00:00"/>
    <d v="2024-05-10T00:00:00"/>
    <s v="Optics"/>
    <s v="Optics"/>
    <x v="18"/>
    <n v="18"/>
    <n v="50"/>
    <s v="Graded"/>
    <x v="1"/>
    <n v="3"/>
    <n v="3"/>
    <s v="In-Person"/>
    <x v="455"/>
    <s v="jwmaseberg@fhsu.edu"/>
    <s v="Monday/Wednesday/Friday | 10:30 AM - 11:20 AM"/>
    <s v="Tomanek Hall 201"/>
    <s v="Open"/>
    <x v="0"/>
    <x v="0"/>
    <x v="0"/>
    <x v="0"/>
  </r>
  <r>
    <x v="1206"/>
    <s v="PHYS 672 A"/>
    <s v="PHYS 672 A-Thermal Physics"/>
    <x v="0"/>
    <s v="PHYS 672-A - Thermal Physics"/>
    <x v="1214"/>
    <x v="0"/>
    <d v="2024-01-16T00:00:00"/>
    <d v="2024-05-10T00:00:00"/>
    <s v="Thermal Physics"/>
    <s v="Thermal Physics"/>
    <x v="18"/>
    <n v="18"/>
    <n v="50"/>
    <s v="Graded"/>
    <x v="1"/>
    <n v="3"/>
    <n v="3"/>
    <s v="In-Person"/>
    <x v="458"/>
    <s v="ecdeyo@fhsu.edu"/>
    <s v="Monday/Wednesday/Friday | 11:30 AM - 12:20 PM"/>
    <s v="Tomanek Hall 201"/>
    <s v="Open"/>
    <x v="0"/>
    <x v="0"/>
    <x v="0"/>
    <x v="0"/>
  </r>
  <r>
    <x v="1207"/>
    <s v="PHYS 675 C"/>
    <s v="PHYS 675 C-Senior Seminar"/>
    <x v="0"/>
    <s v="PHYS 675-C - Senior Seminar"/>
    <x v="1215"/>
    <x v="2"/>
    <d v="2024-01-16T00:00:00"/>
    <d v="2024-05-10T00:00:00"/>
    <s v="Senior Seminar"/>
    <s v="Senior Seminar"/>
    <x v="16"/>
    <n v="8"/>
    <n v="50"/>
    <s v="Graded"/>
    <x v="1"/>
    <n v="1"/>
    <n v="1"/>
    <s v="In-Person"/>
    <x v="456"/>
    <s v="cdclark@fhsu.edu"/>
    <m/>
    <s v="Arranged"/>
    <s v="Open"/>
    <x v="0"/>
    <x v="0"/>
    <x v="0"/>
    <x v="0"/>
  </r>
  <r>
    <x v="1207"/>
    <s v="PHYS 675 D"/>
    <s v="PHYS 675 D-Senior Seminar"/>
    <x v="0"/>
    <s v="PHYS 675-D - Senior Seminar"/>
    <x v="1215"/>
    <x v="13"/>
    <d v="2024-01-16T00:00:00"/>
    <d v="2024-05-10T00:00:00"/>
    <s v="Senior Seminar"/>
    <s v="Senior Seminar"/>
    <x v="16"/>
    <n v="8"/>
    <n v="50"/>
    <s v="Graded"/>
    <x v="1"/>
    <n v="1"/>
    <n v="1"/>
    <s v="In-Person"/>
    <x v="458"/>
    <s v="ecdeyo@fhsu.edu"/>
    <m/>
    <s v="Arranged"/>
    <s v="Open"/>
    <x v="0"/>
    <x v="0"/>
    <x v="0"/>
    <x v="0"/>
  </r>
  <r>
    <x v="1207"/>
    <s v="PHYS 675 A"/>
    <s v="PHYS 675 A-Senior Seminar"/>
    <x v="0"/>
    <s v="PHYS 675-A - Senior Seminar"/>
    <x v="1215"/>
    <x v="0"/>
    <d v="2024-01-16T00:00:00"/>
    <d v="2024-05-10T00:00:00"/>
    <s v="Senior Seminar"/>
    <s v="Senior Seminar"/>
    <x v="16"/>
    <n v="8"/>
    <n v="50"/>
    <s v="Graded"/>
    <x v="1"/>
    <n v="1"/>
    <n v="1"/>
    <s v="In-Person"/>
    <x v="460"/>
    <s v="gdbuffington@fhsu.edu"/>
    <m/>
    <s v="Arranged"/>
    <s v="Open"/>
    <x v="0"/>
    <x v="0"/>
    <x v="0"/>
    <x v="0"/>
  </r>
  <r>
    <x v="1207"/>
    <s v="PHYS 675 E"/>
    <s v="PHYS 675 E-Senior Seminar"/>
    <x v="0"/>
    <s v="PHYS 675-E - Senior Seminar"/>
    <x v="1215"/>
    <x v="20"/>
    <d v="2024-01-16T00:00:00"/>
    <d v="2024-05-10T00:00:00"/>
    <s v="Senior Seminar"/>
    <s v="Senior Seminar"/>
    <x v="16"/>
    <n v="8"/>
    <n v="50"/>
    <s v="Graded"/>
    <x v="1"/>
    <n v="1"/>
    <n v="1"/>
    <s v="In-Person"/>
    <x v="455"/>
    <s v="jwmaseberg@fhsu.edu"/>
    <m/>
    <s v="Arranged"/>
    <s v="Open"/>
    <x v="0"/>
    <x v="0"/>
    <x v="0"/>
    <x v="0"/>
  </r>
  <r>
    <x v="1207"/>
    <s v="PHYS 675 B"/>
    <s v="PHYS 675 B-Senior Seminar"/>
    <x v="0"/>
    <s v="PHYS 675-B - Senior Seminar"/>
    <x v="1215"/>
    <x v="1"/>
    <d v="2024-01-16T00:00:00"/>
    <d v="2024-05-10T00:00:00"/>
    <s v="Senior Seminar"/>
    <s v="Senior Seminar"/>
    <x v="18"/>
    <n v="8"/>
    <n v="50"/>
    <s v="Graded"/>
    <x v="1"/>
    <n v="1"/>
    <n v="1"/>
    <s v="In-Person"/>
    <x v="459"/>
    <s v="k_aflatooni@fhsu.edu"/>
    <m/>
    <s v="Arranged"/>
    <s v="Open"/>
    <x v="0"/>
    <x v="0"/>
    <x v="0"/>
    <x v="0"/>
  </r>
  <r>
    <x v="1208"/>
    <s v="PHYS 676 A"/>
    <s v="PHYS 676 A-Apprenticeship in Physical Science Teaching"/>
    <x v="0"/>
    <s v="PHYS 676-A - Apprenticeship in Physical Science Teaching"/>
    <x v="1216"/>
    <x v="0"/>
    <d v="2024-01-16T00:00:00"/>
    <d v="2024-05-10T00:00:00"/>
    <s v="Apprenticeship in Physical Science Teaching"/>
    <s v="Apprenticeship in Physical Science Teaching"/>
    <x v="16"/>
    <n v="5"/>
    <n v="50"/>
    <s v="Graded"/>
    <x v="1"/>
    <n v="1"/>
    <n v="1"/>
    <s v="In-Person"/>
    <x v="461"/>
    <s v="peadams@fhsu.edu"/>
    <m/>
    <s v="Arranged"/>
    <s v="Open"/>
    <x v="0"/>
    <x v="0"/>
    <x v="0"/>
    <x v="0"/>
  </r>
  <r>
    <x v="1208"/>
    <s v="PHYS 676 C"/>
    <s v="PHYS 676 C-Apprenticeship in Physical Science Teaching"/>
    <x v="0"/>
    <s v="PHYS 676-C - Apprenticeship in Physical Science Teaching"/>
    <x v="1216"/>
    <x v="2"/>
    <d v="2024-01-16T00:00:00"/>
    <d v="2024-05-10T00:00:00"/>
    <s v="Apprenticeship in Physical Science Teaching"/>
    <s v="Apprenticeship in Physical Science Teaching"/>
    <x v="16"/>
    <n v="5"/>
    <n v="50"/>
    <s v="Graded"/>
    <x v="1"/>
    <n v="3"/>
    <n v="3"/>
    <s v="In-Person"/>
    <x v="461"/>
    <s v="peadams@fhsu.edu"/>
    <m/>
    <s v="Arranged"/>
    <s v="Open"/>
    <x v="0"/>
    <x v="0"/>
    <x v="0"/>
    <x v="0"/>
  </r>
  <r>
    <x v="1208"/>
    <s v="PHYS 676 B"/>
    <s v="PHYS 676 B-Apprenticeship in Physical Science Teaching"/>
    <x v="0"/>
    <s v="PHYS 676-B - Apprenticeship in Physical Science Teaching"/>
    <x v="1216"/>
    <x v="1"/>
    <d v="2024-01-16T00:00:00"/>
    <d v="2024-05-10T00:00:00"/>
    <s v="Apprenticeship in Physical Science Teaching"/>
    <s v="Apprenticeship in Physical Science Teaching"/>
    <x v="16"/>
    <n v="5"/>
    <n v="50"/>
    <s v="Graded"/>
    <x v="1"/>
    <n v="2"/>
    <n v="2"/>
    <s v="In-Person"/>
    <x v="461"/>
    <s v="peadams@fhsu.edu"/>
    <m/>
    <s v="Arranged"/>
    <s v="Open"/>
    <x v="0"/>
    <x v="0"/>
    <x v="0"/>
    <x v="0"/>
  </r>
  <r>
    <x v="1209"/>
    <s v="POLS 000 VA"/>
    <s v="POLS 000 VA-National Student Exchange"/>
    <x v="0"/>
    <s v="POLS 000-VA - National Student Exchange"/>
    <x v="1217"/>
    <x v="3"/>
    <d v="2024-01-16T00:00:00"/>
    <d v="2024-05-10T00:00:00"/>
    <s v="National Student Exchange"/>
    <s v="National Student Exchange"/>
    <x v="16"/>
    <n v="10"/>
    <n v="10"/>
    <s v="Graded"/>
    <x v="1"/>
    <n v="3"/>
    <n v="3"/>
    <s v="Online"/>
    <x v="462"/>
    <s v="lvgould@fhsu.edu"/>
    <m/>
    <s v="FHSU Online"/>
    <s v="Open"/>
    <x v="0"/>
    <x v="0"/>
    <x v="0"/>
    <x v="0"/>
  </r>
  <r>
    <x v="1210"/>
    <s v="POLS 100 VA"/>
    <s v="POLS 100 VA-Orientation to Political Science"/>
    <x v="0"/>
    <s v="POLS 100-VA - Orientation to Political Science"/>
    <x v="1218"/>
    <x v="3"/>
    <d v="2024-01-16T00:00:00"/>
    <d v="2024-05-10T00:00:00"/>
    <s v="Orientation to Political Science"/>
    <s v="Orientation to Political Science"/>
    <x v="22"/>
    <n v="15"/>
    <n v="10"/>
    <s v="Graded"/>
    <x v="1"/>
    <n v="3"/>
    <n v="3"/>
    <s v="Online"/>
    <x v="463"/>
    <s v="wtrickford@fhsu.edu"/>
    <m/>
    <s v="FHSU Online"/>
    <s v="Open"/>
    <x v="0"/>
    <x v="0"/>
    <x v="0"/>
    <x v="0"/>
  </r>
  <r>
    <x v="1211"/>
    <s v="POLS 101 A"/>
    <s v="POLS 101 A-American Government"/>
    <x v="0"/>
    <s v="POLS 101-A - American Government"/>
    <x v="1219"/>
    <x v="0"/>
    <d v="2024-01-16T00:00:00"/>
    <d v="2024-05-10T00:00:00"/>
    <s v="American Government"/>
    <s v="American Government"/>
    <x v="17"/>
    <n v="20"/>
    <n v="10"/>
    <s v="Graded"/>
    <x v="1"/>
    <n v="3"/>
    <n v="3"/>
    <s v="In-Person"/>
    <x v="464"/>
    <s v="cpolds@fhsu.edu"/>
    <s v="Tuesday/Thursday | 10:30 AM - 11:45 AM"/>
    <s v="Art and Design 103"/>
    <s v="Open"/>
    <x v="4"/>
    <x v="1"/>
    <x v="1"/>
    <x v="1"/>
  </r>
  <r>
    <x v="1211"/>
    <s v="POLS 101 B"/>
    <s v="POLS 101 B-American Government"/>
    <x v="0"/>
    <s v="POLS 101-B - American Government"/>
    <x v="1219"/>
    <x v="1"/>
    <d v="2024-01-16T00:00:00"/>
    <d v="2024-05-10T00:00:00"/>
    <s v="American Government"/>
    <s v="American Government"/>
    <x v="1"/>
    <n v="30"/>
    <n v="10"/>
    <s v="Graded"/>
    <x v="1"/>
    <n v="3"/>
    <n v="3"/>
    <s v="In-Person"/>
    <x v="344"/>
    <s v="jdsteinmetz@fhsu.edu"/>
    <s v="Monday/Wednesday/Friday | 9:30 AM - 10:20 AM"/>
    <s v="Rarick Hall 301"/>
    <s v="Open"/>
    <x v="4"/>
    <x v="1"/>
    <x v="1"/>
    <x v="1"/>
  </r>
  <r>
    <x v="1211"/>
    <s v="POLS 101 VA"/>
    <s v="POLS 101 VA-American Government"/>
    <x v="1"/>
    <s v="POLS 101-VA - American Government"/>
    <x v="1219"/>
    <x v="3"/>
    <d v="2024-03-18T00:00:00"/>
    <d v="2024-05-10T00:00:00"/>
    <s v="American Government"/>
    <s v="American Government"/>
    <x v="15"/>
    <n v="20"/>
    <n v="10"/>
    <s v="Graded"/>
    <x v="1"/>
    <n v="3"/>
    <n v="3"/>
    <s v="Online"/>
    <x v="302"/>
    <s v="dahamlin@fhsu.edu"/>
    <m/>
    <s v="FHSU Online"/>
    <s v="Open"/>
    <x v="4"/>
    <x v="1"/>
    <x v="1"/>
    <x v="1"/>
  </r>
  <r>
    <x v="1211"/>
    <s v="POLS 101 VB"/>
    <s v="POLS 101 VB-American Government"/>
    <x v="2"/>
    <s v="POLS 101-VB - American Government"/>
    <x v="1219"/>
    <x v="4"/>
    <d v="2024-01-16T00:00:00"/>
    <d v="2024-03-08T00:00:00"/>
    <s v="American Government"/>
    <s v="American Government"/>
    <x v="24"/>
    <n v="20"/>
    <n v="10"/>
    <s v="Graded"/>
    <x v="1"/>
    <n v="3"/>
    <n v="3"/>
    <s v="Online"/>
    <x v="465"/>
    <s v="neladish@fhsu.edu"/>
    <m/>
    <s v="FHSU Online"/>
    <s v="Open"/>
    <x v="4"/>
    <x v="1"/>
    <x v="1"/>
    <x v="1"/>
  </r>
  <r>
    <x v="1212"/>
    <s v="POLS 105 A"/>
    <s v="POLS 105 A-Current Political Issues"/>
    <x v="0"/>
    <s v="POLS 105-A - Current Political Issues"/>
    <x v="1220"/>
    <x v="0"/>
    <d v="2024-01-16T00:00:00"/>
    <d v="2024-05-10T00:00:00"/>
    <s v="Current Political Issues"/>
    <s v="Current Political Issues"/>
    <x v="24"/>
    <n v="45"/>
    <n v="20"/>
    <s v="Graded"/>
    <x v="1"/>
    <n v="3"/>
    <n v="3"/>
    <s v="In-Person"/>
    <x v="344"/>
    <s v="jdsteinmetz@fhsu.edu"/>
    <s v="Monday/Wednesday/Friday | 10:30 AM - 11:20 AM"/>
    <s v="Rarick Hall 311"/>
    <s v="Open"/>
    <x v="4"/>
    <x v="1"/>
    <x v="1"/>
    <x v="1"/>
  </r>
  <r>
    <x v="1212"/>
    <s v="POLS 105 VA"/>
    <s v="POLS 105 VA-Current Political Issues"/>
    <x v="0"/>
    <s v="POLS 105-VA - Current Political Issues"/>
    <x v="1220"/>
    <x v="3"/>
    <d v="2024-01-16T00:00:00"/>
    <d v="2024-05-10T00:00:00"/>
    <s v="Current Political Issues"/>
    <s v="Current Political Issues"/>
    <x v="18"/>
    <n v="25"/>
    <n v="10"/>
    <s v="Graded"/>
    <x v="1"/>
    <n v="3"/>
    <n v="3"/>
    <s v="Online"/>
    <x v="466"/>
    <s v="tnschwandt@fhsu.edu"/>
    <m/>
    <s v="FHSU Online"/>
    <s v="Open"/>
    <x v="4"/>
    <x v="1"/>
    <x v="1"/>
    <x v="1"/>
  </r>
  <r>
    <x v="1213"/>
    <s v="POLS 111 A"/>
    <s v="POLS 111 A-Political Thinking for the Greater Good"/>
    <x v="0"/>
    <s v="POLS 111-A - Political Thinking for the Greater Good"/>
    <x v="1221"/>
    <x v="0"/>
    <d v="2024-01-16T00:00:00"/>
    <d v="2024-05-10T00:00:00"/>
    <s v="Political Thinking for the Greater Good"/>
    <s v="Political Thinking for the Greater Good"/>
    <x v="18"/>
    <n v="10"/>
    <n v="10"/>
    <s v="Graded"/>
    <x v="1"/>
    <n v="3"/>
    <n v="3"/>
    <s v="In-Person"/>
    <x v="464"/>
    <s v="cpolds@fhsu.edu"/>
    <s v="Tuesday/Thursday | 9:00 AM - 10:15 AM"/>
    <s v="Rarick Hall 102"/>
    <s v="Open"/>
    <x v="4"/>
    <x v="1"/>
    <x v="1"/>
    <x v="1"/>
  </r>
  <r>
    <x v="1214"/>
    <s v="POLS 230 VA"/>
    <s v="POLS 230 VA-Introduction to International Relations"/>
    <x v="1"/>
    <s v="POLS 230-VA - Introduction to International Relations"/>
    <x v="1222"/>
    <x v="3"/>
    <d v="2024-03-18T00:00:00"/>
    <d v="2024-05-10T00:00:00"/>
    <s v="Introduction to International Relations"/>
    <s v="Introduction to International Relations"/>
    <x v="11"/>
    <n v="20"/>
    <n v="10"/>
    <s v="Graded"/>
    <x v="0"/>
    <n v="3"/>
    <n v="3"/>
    <s v="Online"/>
    <x v="464"/>
    <s v="cpolds@fhsu.edu"/>
    <m/>
    <s v="FHSU Online"/>
    <s v="Waitlist"/>
    <x v="0"/>
    <x v="0"/>
    <x v="0"/>
    <x v="0"/>
  </r>
  <r>
    <x v="1215"/>
    <s v="POLS 280 VA"/>
    <s v="POLS 280 VA-Introduction to Public Policy"/>
    <x v="0"/>
    <s v="POLS 280-VA - Introduction to Public Policy"/>
    <x v="1223"/>
    <x v="3"/>
    <d v="2024-01-16T00:00:00"/>
    <d v="2024-05-10T00:00:00"/>
    <s v="Introduction to Public Policy"/>
    <s v="Introduction to Public Policy"/>
    <x v="32"/>
    <n v="15"/>
    <n v="10"/>
    <s v="Graded"/>
    <x v="1"/>
    <n v="3"/>
    <n v="3"/>
    <s v="Online"/>
    <x v="467"/>
    <s v="crcrossette@fhsu.edu"/>
    <m/>
    <s v="FHSU Online"/>
    <s v="Open"/>
    <x v="0"/>
    <x v="0"/>
    <x v="0"/>
    <x v="0"/>
  </r>
  <r>
    <x v="1216"/>
    <s v="POLS 320 A"/>
    <s v="POLS 320 A-Introduction to the Law"/>
    <x v="0"/>
    <s v="POLS 320-A - Introduction to the Law"/>
    <x v="1224"/>
    <x v="0"/>
    <d v="2024-01-16T00:00:00"/>
    <d v="2024-05-10T00:00:00"/>
    <s v="Introduction to the Law"/>
    <s v="Introduction to the Law"/>
    <x v="17"/>
    <n v="12"/>
    <n v="10"/>
    <s v="Graded"/>
    <x v="1"/>
    <n v="3"/>
    <n v="3"/>
    <s v="In-Person"/>
    <x v="468"/>
    <s v="wmrohledersook@fhsu.edu"/>
    <s v="Monday/Wednesday/Friday | 8:30 AM - 9:20 AM"/>
    <s v="Rarick Hall 309"/>
    <s v="Open"/>
    <x v="0"/>
    <x v="0"/>
    <x v="0"/>
    <x v="0"/>
  </r>
  <r>
    <x v="1216"/>
    <s v="POLS 320 VA"/>
    <s v="POLS 320 VA-Introduction to the Law"/>
    <x v="2"/>
    <s v="POLS 320-VA - Introduction to the Law"/>
    <x v="1224"/>
    <x v="3"/>
    <d v="2024-01-16T00:00:00"/>
    <d v="2024-03-08T00:00:00"/>
    <s v="Introduction to the Law"/>
    <s v="Introduction to the Law"/>
    <x v="32"/>
    <n v="15"/>
    <n v="15"/>
    <s v="Graded"/>
    <x v="1"/>
    <n v="3"/>
    <n v="3"/>
    <s v="Online"/>
    <x v="469"/>
    <s v="cppappas@fhsu.edu"/>
    <m/>
    <s v="FHSU Online"/>
    <s v="Open"/>
    <x v="0"/>
    <x v="0"/>
    <x v="0"/>
    <x v="0"/>
  </r>
  <r>
    <x v="1217"/>
    <s v="POLS 380 VB"/>
    <s v="POLS 380 VB-Topics in Political Science: Foundations of Political Theory"/>
    <x v="0"/>
    <s v="POLS 380-VB - Topics in Political Science: Foundations of Political Theory"/>
    <x v="1225"/>
    <x v="4"/>
    <d v="2024-01-16T00:00:00"/>
    <d v="2024-05-10T00:00:00"/>
    <s v="Topics in Political Science: Foundations of Political Theory"/>
    <s v="Topics in Political Science: Foundations of Political Theory"/>
    <x v="13"/>
    <n v="25"/>
    <n v="10"/>
    <s v="Graded"/>
    <x v="1"/>
    <n v="3"/>
    <n v="3"/>
    <s v="Online"/>
    <x v="344"/>
    <s v="jdsteinmetz@fhsu.edu"/>
    <m/>
    <s v="FHSU Online"/>
    <s v="Open"/>
    <x v="0"/>
    <x v="0"/>
    <x v="0"/>
    <x v="0"/>
  </r>
  <r>
    <x v="1217"/>
    <s v="POLS 380 VA"/>
    <s v="POLS 380 VA-Topics in Political Science: Citizenship and Sustainable Democracy"/>
    <x v="2"/>
    <s v="POLS 380-VA - Topics in Political Science: Citizenship and Sustainable Democracy"/>
    <x v="1225"/>
    <x v="3"/>
    <d v="2024-01-16T00:00:00"/>
    <d v="2024-03-08T00:00:00"/>
    <s v="Topics in Political Science: Citizenship and Sustainable Democracy"/>
    <s v="Topics in Political Science: Citizenship and Sustainable Democracy"/>
    <x v="33"/>
    <n v="10"/>
    <n v="10"/>
    <s v="Graded"/>
    <x v="1"/>
    <n v="3"/>
    <n v="3"/>
    <s v="Online"/>
    <x v="466"/>
    <s v="tnschwandt@fhsu.edu"/>
    <m/>
    <s v="FHSU Online"/>
    <s v="Open"/>
    <x v="0"/>
    <x v="0"/>
    <x v="0"/>
    <x v="0"/>
  </r>
  <r>
    <x v="1218"/>
    <s v="POLS 422 A"/>
    <s v="POLS 422 A-Legal Advocacy"/>
    <x v="0"/>
    <s v="POLS 422-A - Legal Advocacy"/>
    <x v="1226"/>
    <x v="0"/>
    <d v="2024-01-16T00:00:00"/>
    <d v="2024-05-10T00:00:00"/>
    <s v="Legal Advocacy"/>
    <s v="Legal Advocacy"/>
    <x v="20"/>
    <n v="11"/>
    <n v="10"/>
    <s v="Graded"/>
    <x v="1"/>
    <n v="3"/>
    <n v="3"/>
    <s v="In-Person"/>
    <x v="468"/>
    <s v="wmrohledersook@fhsu.edu"/>
    <s v="Monday/Wednesday/Friday | 9:30 AM - 10:20 AM"/>
    <s v="Rarick Hall 311"/>
    <s v="Open"/>
    <x v="0"/>
    <x v="0"/>
    <x v="0"/>
    <x v="0"/>
  </r>
  <r>
    <x v="1219"/>
    <s v="POLS 425 VA"/>
    <s v="POLS 425 VA-Legal Research Methods"/>
    <x v="0"/>
    <s v="POLS 425-VA - Legal Research Methods"/>
    <x v="1227"/>
    <x v="3"/>
    <d v="2024-01-16T00:00:00"/>
    <d v="2024-05-10T00:00:00"/>
    <s v="Legal Research Methods"/>
    <s v="Legal Research Methods"/>
    <x v="22"/>
    <n v="15"/>
    <n v="10"/>
    <s v="Graded"/>
    <x v="1"/>
    <n v="3"/>
    <n v="3"/>
    <s v="Online"/>
    <x v="469"/>
    <s v="cppappas@fhsu.edu"/>
    <m/>
    <s v="FHSU Online"/>
    <s v="Open"/>
    <x v="0"/>
    <x v="0"/>
    <x v="0"/>
    <x v="0"/>
  </r>
  <r>
    <x v="1220"/>
    <s v="POLS 455 A"/>
    <s v="POLS 455 A-Research Methods in Political Science"/>
    <x v="0"/>
    <s v="POLS 455-A - Research Methods in Political Science"/>
    <x v="1228"/>
    <x v="0"/>
    <d v="2024-01-16T00:00:00"/>
    <d v="2024-05-10T00:00:00"/>
    <s v="Research Methods in Political Science"/>
    <s v="Research Methods in Political Science"/>
    <x v="24"/>
    <n v="10"/>
    <n v="10"/>
    <s v="Graded"/>
    <x v="1"/>
    <n v="3"/>
    <n v="3"/>
    <s v="In-Person"/>
    <x v="470"/>
    <s v="j_sun8@fhsu.edu"/>
    <s v="Tuesday/Thursday | 12:00 PM - 1:15 PM"/>
    <s v="Rarick Hall 120"/>
    <s v="Open"/>
    <x v="0"/>
    <x v="0"/>
    <x v="0"/>
    <x v="0"/>
  </r>
  <r>
    <x v="1221"/>
    <s v="POLS 490 VA"/>
    <s v="POLS 490 VA-Senior Capstone"/>
    <x v="2"/>
    <s v="POLS 490-VA - Senior Capstone"/>
    <x v="1229"/>
    <x v="3"/>
    <d v="2024-01-16T00:00:00"/>
    <d v="2024-03-08T00:00:00"/>
    <s v="Senior Capstone"/>
    <s v="Senior Capstone"/>
    <x v="17"/>
    <n v="10"/>
    <n v="10"/>
    <s v="Graded"/>
    <x v="0"/>
    <n v="3"/>
    <n v="3"/>
    <s v="Online"/>
    <x v="302"/>
    <s v="dahamlin@fhsu.edu"/>
    <m/>
    <s v="FHSU Online"/>
    <s v="Waitlist"/>
    <x v="0"/>
    <x v="0"/>
    <x v="0"/>
    <x v="0"/>
  </r>
  <r>
    <x v="1222"/>
    <s v="POLS 609 A"/>
    <s v="POLS 609 A-Field Work in Government"/>
    <x v="2"/>
    <s v="POLS 609-A - Field Work in Government"/>
    <x v="1230"/>
    <x v="0"/>
    <d v="2024-01-16T00:00:00"/>
    <d v="2024-03-08T00:00:00"/>
    <s v="Field Work in Government"/>
    <s v="Field Work in Government"/>
    <x v="18"/>
    <n v="17"/>
    <n v="10"/>
    <s v="Graded"/>
    <x v="1"/>
    <n v="1"/>
    <n v="1"/>
    <s v="In-Person"/>
    <x v="344"/>
    <s v="jdsteinmetz@fhsu.edu"/>
    <s v="Wednesday/Friday | 1:30 PM - 3:00 PM"/>
    <s v="Rarick Hall 333"/>
    <s v="Open"/>
    <x v="0"/>
    <x v="0"/>
    <x v="0"/>
    <x v="0"/>
  </r>
  <r>
    <x v="1222"/>
    <s v="POLS 609 VA"/>
    <s v="POLS 609 VA-Field Work in Government"/>
    <x v="2"/>
    <s v="POLS 609-VA - Field Work in Government"/>
    <x v="1230"/>
    <x v="3"/>
    <d v="2024-01-16T00:00:00"/>
    <d v="2024-03-08T00:00:00"/>
    <s v="Field Work in Government"/>
    <s v="Field Work in Government"/>
    <x v="25"/>
    <n v="15"/>
    <n v="10"/>
    <s v="Graded"/>
    <x v="1"/>
    <n v="3"/>
    <n v="3"/>
    <s v="Online"/>
    <x v="344"/>
    <s v="jdsteinmetz@fhsu.edu"/>
    <m/>
    <s v="FHSU Online"/>
    <s v="Open"/>
    <x v="0"/>
    <x v="0"/>
    <x v="0"/>
    <x v="0"/>
  </r>
  <r>
    <x v="1222"/>
    <s v="POLS 609 B"/>
    <s v="POLS 609 B-Field Work in Government"/>
    <x v="2"/>
    <s v="POLS 609-B - Field Work in Government"/>
    <x v="1230"/>
    <x v="1"/>
    <d v="2024-01-16T00:00:00"/>
    <d v="2024-03-08T00:00:00"/>
    <s v="Field Work in Government"/>
    <s v="Field Work in Government"/>
    <x v="16"/>
    <n v="17"/>
    <n v="10"/>
    <s v="Graded"/>
    <x v="1"/>
    <n v="2"/>
    <n v="2"/>
    <s v="In-Person"/>
    <x v="344"/>
    <s v="jdsteinmetz@fhsu.edu"/>
    <s v="Wednesday/Friday | 1:30 PM - 3:00 PM"/>
    <s v="Rarick Hall 333"/>
    <s v="Open"/>
    <x v="0"/>
    <x v="0"/>
    <x v="0"/>
    <x v="0"/>
  </r>
  <r>
    <x v="1222"/>
    <s v="POLS 609 C"/>
    <s v="POLS 609 C-Field Work in Government"/>
    <x v="2"/>
    <s v="POLS 609-C - Field Work in Government"/>
    <x v="1230"/>
    <x v="2"/>
    <d v="2024-01-16T00:00:00"/>
    <d v="2024-03-08T00:00:00"/>
    <s v="Field Work in Government"/>
    <s v="Field Work in Government"/>
    <x v="19"/>
    <n v="17"/>
    <n v="10"/>
    <s v="Graded"/>
    <x v="1"/>
    <n v="3"/>
    <n v="3"/>
    <s v="In-Person"/>
    <x v="344"/>
    <s v="jdsteinmetz@fhsu.edu"/>
    <s v="Wednesday/Friday | 1:30 PM - 3:00 PM"/>
    <s v="Rarick Hall 333"/>
    <s v="Open"/>
    <x v="0"/>
    <x v="0"/>
    <x v="0"/>
    <x v="0"/>
  </r>
  <r>
    <x v="1223"/>
    <s v="POLS 609G VA"/>
    <s v="POLS 609G VA-Field Work in Government"/>
    <x v="2"/>
    <s v="POLS 609G-VA - Field Work in Government"/>
    <x v="1231"/>
    <x v="3"/>
    <d v="2024-01-16T00:00:00"/>
    <d v="2024-03-08T00:00:00"/>
    <s v="Field Work in Government"/>
    <s v="Field Work in Government"/>
    <x v="16"/>
    <n v="15"/>
    <n v="10"/>
    <s v="Graded"/>
    <x v="1"/>
    <n v="3"/>
    <n v="3"/>
    <s v="Online"/>
    <x v="344"/>
    <s v="jdsteinmetz@fhsu.edu"/>
    <m/>
    <s v="FHSU Online"/>
    <s v="Open"/>
    <x v="0"/>
    <x v="0"/>
    <x v="0"/>
    <x v="0"/>
  </r>
  <r>
    <x v="1223"/>
    <s v="POLS 609G A"/>
    <s v="POLS 609G A-Field Work in Government"/>
    <x v="2"/>
    <s v="POLS 609G-A - Field Work in Government"/>
    <x v="1231"/>
    <x v="0"/>
    <d v="2024-01-16T00:00:00"/>
    <d v="2024-03-08T00:00:00"/>
    <s v="Field Work in Government"/>
    <s v="Field Work in Government"/>
    <x v="16"/>
    <n v="17"/>
    <n v="17"/>
    <s v="Graded"/>
    <x v="1"/>
    <n v="1"/>
    <n v="1"/>
    <s v="In-Person"/>
    <x v="344"/>
    <s v="jdsteinmetz@fhsu.edu"/>
    <s v="Wednesday/Friday | 1:30 PM - 3:00 PM"/>
    <s v="Rarick Hall 333"/>
    <s v="Open"/>
    <x v="0"/>
    <x v="0"/>
    <x v="0"/>
    <x v="0"/>
  </r>
  <r>
    <x v="1223"/>
    <s v="POLS 609G B"/>
    <s v="POLS 609G B-Field Work in Government"/>
    <x v="2"/>
    <s v="POLS 609G-B - Field Work in Government"/>
    <x v="1231"/>
    <x v="1"/>
    <d v="2024-01-16T00:00:00"/>
    <d v="2024-03-08T00:00:00"/>
    <s v="Field Work in Government"/>
    <s v="Field Work in Government"/>
    <x v="16"/>
    <n v="17"/>
    <n v="10"/>
    <s v="Graded"/>
    <x v="1"/>
    <n v="2"/>
    <n v="2"/>
    <s v="In-Person"/>
    <x v="344"/>
    <s v="jdsteinmetz@fhsu.edu"/>
    <s v="Wednesday/Friday | 1:30 PM - 3:00 PM"/>
    <s v="Rarick Hall 333"/>
    <s v="Open"/>
    <x v="0"/>
    <x v="0"/>
    <x v="0"/>
    <x v="0"/>
  </r>
  <r>
    <x v="1223"/>
    <s v="POLS 609G C"/>
    <s v="POLS 609G C-Field Work in Government"/>
    <x v="2"/>
    <s v="POLS 609G-C - Field Work in Government"/>
    <x v="1231"/>
    <x v="2"/>
    <d v="2024-01-16T00:00:00"/>
    <d v="2024-03-08T00:00:00"/>
    <s v="Field Work in Government"/>
    <s v="Field Work in Government"/>
    <x v="16"/>
    <n v="17"/>
    <n v="10"/>
    <s v="Graded"/>
    <x v="1"/>
    <n v="3"/>
    <n v="3"/>
    <s v="In-Person"/>
    <x v="344"/>
    <s v="jdsteinmetz@fhsu.edu"/>
    <s v="Wednesday/Friday | 1:30 PM - 3:00 PM"/>
    <s v="Rarick Hall 333"/>
    <s v="Open"/>
    <x v="0"/>
    <x v="0"/>
    <x v="0"/>
    <x v="0"/>
  </r>
  <r>
    <x v="1224"/>
    <s v="POLS 611 VA"/>
    <s v="POLS 611 VA-Policy Analysis"/>
    <x v="1"/>
    <s v="POLS 611-VA - Policy Analysis"/>
    <x v="1232"/>
    <x v="3"/>
    <d v="2024-03-18T00:00:00"/>
    <d v="2024-05-10T00:00:00"/>
    <s v="Policy Analysis"/>
    <s v="Policy Analysis"/>
    <x v="19"/>
    <n v="10"/>
    <n v="10"/>
    <s v="Graded"/>
    <x v="1"/>
    <n v="3"/>
    <n v="3"/>
    <s v="Online"/>
    <x v="464"/>
    <s v="cpolds@fhsu.edu"/>
    <m/>
    <s v="FHSU Online"/>
    <s v="Open"/>
    <x v="0"/>
    <x v="0"/>
    <x v="0"/>
    <x v="0"/>
  </r>
  <r>
    <x v="1225"/>
    <s v="POLS 611G VA"/>
    <s v="POLS 611G VA-Policy Analysis"/>
    <x v="1"/>
    <s v="POLS 611G-VA - Policy Analysis"/>
    <x v="1233"/>
    <x v="3"/>
    <d v="2024-03-18T00:00:00"/>
    <d v="2024-05-10T00:00:00"/>
    <s v="Policy Analysis"/>
    <s v="Policy Analysis"/>
    <x v="24"/>
    <n v="10"/>
    <n v="10"/>
    <s v="Graded"/>
    <x v="1"/>
    <n v="3"/>
    <n v="3"/>
    <s v="Online"/>
    <x v="464"/>
    <s v="cpolds@fhsu.edu"/>
    <m/>
    <s v="FHSU Online"/>
    <s v="Open"/>
    <x v="0"/>
    <x v="0"/>
    <x v="0"/>
    <x v="0"/>
  </r>
  <r>
    <x v="1226"/>
    <s v="POLS 616 VA"/>
    <s v="POLS 616 VA-Public Personnel Management"/>
    <x v="0"/>
    <s v="POLS 616-VA - Public Personnel Management"/>
    <x v="1234"/>
    <x v="3"/>
    <d v="2024-01-16T00:00:00"/>
    <d v="2024-05-10T00:00:00"/>
    <s v="Public Personnel Management"/>
    <s v="Public Personnel Management"/>
    <x v="18"/>
    <n v="10"/>
    <n v="10"/>
    <s v="Graded"/>
    <x v="1"/>
    <n v="3"/>
    <n v="3"/>
    <s v="Online"/>
    <x v="470"/>
    <s v="j_sun8@fhsu.edu"/>
    <m/>
    <s v="FHSU Online"/>
    <s v="Open"/>
    <x v="0"/>
    <x v="0"/>
    <x v="0"/>
    <x v="0"/>
  </r>
  <r>
    <x v="1227"/>
    <s v="POLS 616G VA"/>
    <s v="POLS 616G VA-Public Personnel Management"/>
    <x v="0"/>
    <s v="POLS 616G-VA - Public Personnel Management"/>
    <x v="1235"/>
    <x v="3"/>
    <d v="2024-01-16T00:00:00"/>
    <d v="2024-05-10T00:00:00"/>
    <s v="Public Personnel Management"/>
    <s v="Public Personnel Management"/>
    <x v="15"/>
    <n v="10"/>
    <n v="10"/>
    <s v="Graded"/>
    <x v="1"/>
    <n v="3"/>
    <n v="3"/>
    <s v="Online"/>
    <x v="470"/>
    <s v="j_sun8@fhsu.edu"/>
    <m/>
    <s v="FHSU Online"/>
    <s v="Open"/>
    <x v="0"/>
    <x v="0"/>
    <x v="0"/>
    <x v="0"/>
  </r>
  <r>
    <x v="1228"/>
    <s v="POLS 621 VA"/>
    <s v="POLS 621 VA-American Civil Liberties"/>
    <x v="0"/>
    <s v="POLS 621-VA - American Civil Liberties"/>
    <x v="1236"/>
    <x v="3"/>
    <d v="2024-01-16T00:00:00"/>
    <d v="2024-05-10T00:00:00"/>
    <s v="American Civil Liberties"/>
    <s v="American Civil Liberties"/>
    <x v="13"/>
    <n v="16"/>
    <n v="10"/>
    <s v="Graded"/>
    <x v="0"/>
    <n v="3"/>
    <n v="3"/>
    <s v="Online"/>
    <x v="471"/>
    <s v="adcomeau@fhsu.edu"/>
    <m/>
    <s v="FHSU Online"/>
    <s v="Waitlist"/>
    <x v="0"/>
    <x v="0"/>
    <x v="0"/>
    <x v="0"/>
  </r>
  <r>
    <x v="1229"/>
    <s v="POLS 621G VA"/>
    <s v="POLS 621G VA-American Civil Liberties"/>
    <x v="0"/>
    <s v="POLS 621G-VA - American Civil Liberties"/>
    <x v="1237"/>
    <x v="3"/>
    <d v="2024-01-16T00:00:00"/>
    <d v="2024-05-10T00:00:00"/>
    <s v="American Civil Liberties"/>
    <s v="American Civil Liberties"/>
    <x v="18"/>
    <n v="8"/>
    <n v="10"/>
    <s v="Graded"/>
    <x v="1"/>
    <n v="3"/>
    <n v="3"/>
    <s v="Online"/>
    <x v="471"/>
    <s v="adcomeau@fhsu.edu"/>
    <m/>
    <s v="FHSU Online"/>
    <s v="Open"/>
    <x v="0"/>
    <x v="0"/>
    <x v="0"/>
    <x v="0"/>
  </r>
  <r>
    <x v="1230"/>
    <s v="POLS 631 VA"/>
    <s v="POLS 631 VA-American Foreign Policy"/>
    <x v="0"/>
    <s v="POLS 631-VA - American Foreign Policy"/>
    <x v="1238"/>
    <x v="3"/>
    <d v="2024-01-16T00:00:00"/>
    <d v="2024-05-10T00:00:00"/>
    <s v="American Foreign Policy"/>
    <s v="American Foreign Policy"/>
    <x v="15"/>
    <n v="10"/>
    <n v="10"/>
    <s v="Graded"/>
    <x v="1"/>
    <n v="3"/>
    <n v="3"/>
    <s v="Online"/>
    <x v="344"/>
    <s v="jdsteinmetz@fhsu.edu"/>
    <m/>
    <s v="FHSU Online"/>
    <s v="Open"/>
    <x v="0"/>
    <x v="0"/>
    <x v="0"/>
    <x v="0"/>
  </r>
  <r>
    <x v="1231"/>
    <s v="POLS 631G VA"/>
    <s v="POLS 631G VA-American Foreign Policy"/>
    <x v="0"/>
    <s v="POLS 631G-VA - American Foreign Policy"/>
    <x v="1239"/>
    <x v="3"/>
    <d v="2024-01-16T00:00:00"/>
    <d v="2024-05-10T00:00:00"/>
    <s v="American Foreign Policy"/>
    <s v="American Foreign Policy"/>
    <x v="25"/>
    <n v="10"/>
    <n v="10"/>
    <s v="Graded"/>
    <x v="1"/>
    <n v="3"/>
    <n v="3"/>
    <s v="Online"/>
    <x v="344"/>
    <s v="jdsteinmetz@fhsu.edu"/>
    <m/>
    <s v="FHSU Online"/>
    <s v="Open"/>
    <x v="0"/>
    <x v="0"/>
    <x v="0"/>
    <x v="0"/>
  </r>
  <r>
    <x v="1232"/>
    <s v="POLS 653 VA"/>
    <s v="POLS 653 VA-American Political Thought"/>
    <x v="2"/>
    <s v="POLS 653-VA - American Political Thought"/>
    <x v="1240"/>
    <x v="3"/>
    <d v="2024-01-16T00:00:00"/>
    <d v="2024-03-08T00:00:00"/>
    <s v="American Political Thought"/>
    <s v="American Political Thought"/>
    <x v="18"/>
    <n v="10"/>
    <n v="10"/>
    <s v="Graded"/>
    <x v="1"/>
    <n v="3"/>
    <n v="3"/>
    <s v="Online"/>
    <x v="302"/>
    <s v="dahamlin@fhsu.edu"/>
    <m/>
    <s v="FHSU Online"/>
    <s v="Open"/>
    <x v="0"/>
    <x v="0"/>
    <x v="0"/>
    <x v="0"/>
  </r>
  <r>
    <x v="1233"/>
    <s v="POLS 653G VA"/>
    <s v="POLS 653G VA-American Political Thought"/>
    <x v="2"/>
    <s v="POLS 653G-VA - American Political Thought"/>
    <x v="1241"/>
    <x v="3"/>
    <d v="2024-01-16T00:00:00"/>
    <d v="2024-03-08T00:00:00"/>
    <s v="American Political Thought"/>
    <s v="American Political Thought"/>
    <x v="16"/>
    <n v="10"/>
    <n v="10"/>
    <s v="Graded"/>
    <x v="1"/>
    <n v="3"/>
    <n v="3"/>
    <s v="Online"/>
    <x v="302"/>
    <s v="dahamlin@fhsu.edu"/>
    <m/>
    <s v="FHSU Online"/>
    <s v="Open"/>
    <x v="0"/>
    <x v="0"/>
    <x v="0"/>
    <x v="0"/>
  </r>
  <r>
    <x v="1234"/>
    <s v="POLS 660 VA"/>
    <s v="POLS 660 VA-Political Campaign Management"/>
    <x v="0"/>
    <s v="POLS 660-VA - Political Campaign Management"/>
    <x v="1242"/>
    <x v="3"/>
    <d v="2024-01-16T00:00:00"/>
    <d v="2024-05-10T00:00:00"/>
    <s v="Political Campaign Management"/>
    <s v="Political Campaign Management"/>
    <x v="18"/>
    <n v="5"/>
    <n v="10"/>
    <s v="Graded"/>
    <x v="1"/>
    <n v="3"/>
    <n v="3"/>
    <s v="Online"/>
    <x v="472"/>
    <s v="masmith26@fhsu.edu"/>
    <m/>
    <s v="FHSU Online"/>
    <s v="Open"/>
    <x v="0"/>
    <x v="0"/>
    <x v="0"/>
    <x v="0"/>
  </r>
  <r>
    <x v="1235"/>
    <s v="POLS 660G VA"/>
    <s v="POLS 660G VA-Political Campaign Management"/>
    <x v="0"/>
    <s v="POLS 660G-VA - Political Campaign Management"/>
    <x v="1243"/>
    <x v="3"/>
    <d v="2024-01-16T00:00:00"/>
    <d v="2024-05-10T00:00:00"/>
    <s v="Political Campaign Management"/>
    <s v="Political Campaign Management"/>
    <x v="14"/>
    <n v="5"/>
    <n v="10"/>
    <s v="Graded"/>
    <x v="1"/>
    <n v="3"/>
    <n v="3"/>
    <s v="Online"/>
    <x v="472"/>
    <s v="masmith26@fhsu.edu"/>
    <m/>
    <s v="FHSU Online"/>
    <s v="Open"/>
    <x v="0"/>
    <x v="0"/>
    <x v="0"/>
    <x v="0"/>
  </r>
  <r>
    <x v="1236"/>
    <s v="POLS 661 VA"/>
    <s v="POLS 661 VA-American Political Parties"/>
    <x v="0"/>
    <s v="POLS 661-VA - American Political Parties"/>
    <x v="1244"/>
    <x v="3"/>
    <d v="2024-01-16T00:00:00"/>
    <d v="2024-05-10T00:00:00"/>
    <s v="American Political Parties"/>
    <s v="American Political Parties"/>
    <x v="15"/>
    <n v="10"/>
    <n v="50"/>
    <s v="Graded"/>
    <x v="1"/>
    <n v="3"/>
    <n v="3"/>
    <s v="Online"/>
    <x v="465"/>
    <s v="neladish@fhsu.edu"/>
    <m/>
    <s v="FHSU Online"/>
    <s v="Open"/>
    <x v="0"/>
    <x v="0"/>
    <x v="0"/>
    <x v="0"/>
  </r>
  <r>
    <x v="1237"/>
    <s v="POLS 661G VA"/>
    <s v="POLS 661G VA-American Political Parties"/>
    <x v="0"/>
    <s v="POLS 661G-VA - American Political Parties"/>
    <x v="1245"/>
    <x v="3"/>
    <d v="2024-01-16T00:00:00"/>
    <d v="2024-05-10T00:00:00"/>
    <s v="American Political Parties"/>
    <s v="American Political Parties"/>
    <x v="16"/>
    <n v="10"/>
    <n v="10"/>
    <s v="Graded"/>
    <x v="1"/>
    <n v="3"/>
    <n v="3"/>
    <s v="Online"/>
    <x v="465"/>
    <s v="neladish@fhsu.edu"/>
    <m/>
    <s v="FHSU Online"/>
    <s v="Open"/>
    <x v="0"/>
    <x v="0"/>
    <x v="0"/>
    <x v="0"/>
  </r>
  <r>
    <x v="1238"/>
    <s v="POLS 664 VA"/>
    <s v="POLS 664 VA-Political Behavior"/>
    <x v="2"/>
    <s v="POLS 664-VA - Political Behavior"/>
    <x v="1246"/>
    <x v="3"/>
    <d v="2024-01-16T00:00:00"/>
    <d v="2024-03-08T00:00:00"/>
    <s v="Political Behavior"/>
    <s v="Political Behavior"/>
    <x v="18"/>
    <n v="10"/>
    <n v="10"/>
    <s v="Graded"/>
    <x v="1"/>
    <n v="3"/>
    <n v="3"/>
    <s v="Online"/>
    <x v="464"/>
    <s v="cpolds@fhsu.edu"/>
    <m/>
    <s v="FHSU Online"/>
    <s v="Open"/>
    <x v="0"/>
    <x v="0"/>
    <x v="0"/>
    <x v="0"/>
  </r>
  <r>
    <x v="1239"/>
    <s v="POLS 664G VA"/>
    <s v="POLS 664G VA-Political Behavior"/>
    <x v="2"/>
    <s v="POLS 664G-VA - Political Behavior"/>
    <x v="1247"/>
    <x v="3"/>
    <d v="2024-01-16T00:00:00"/>
    <d v="2024-03-08T00:00:00"/>
    <s v="Political Behavior"/>
    <s v="Political Behavior"/>
    <x v="16"/>
    <n v="10"/>
    <n v="10"/>
    <s v="Graded"/>
    <x v="1"/>
    <n v="3"/>
    <n v="3"/>
    <s v="Online"/>
    <x v="464"/>
    <s v="cpolds@fhsu.edu"/>
    <m/>
    <s v="FHSU Online"/>
    <s v="Open"/>
    <x v="0"/>
    <x v="0"/>
    <x v="0"/>
    <x v="0"/>
  </r>
  <r>
    <x v="1240"/>
    <s v="POLS 672 A"/>
    <s v="POLS 672 A-Readings in Political Science"/>
    <x v="0"/>
    <s v="POLS 672-A - Readings in Political Science (Readings in Political Science)"/>
    <x v="1248"/>
    <x v="0"/>
    <d v="2024-01-16T00:00:00"/>
    <d v="2024-05-10T00:00:00"/>
    <s v="Readings in Political Science"/>
    <s v="Readings in Political Science"/>
    <x v="16"/>
    <n v="1"/>
    <n v="10"/>
    <s v="Graded"/>
    <x v="1"/>
    <n v="1"/>
    <n v="1"/>
    <s v="In-Person"/>
    <x v="462"/>
    <s v="lvgould@fhsu.edu"/>
    <m/>
    <s v="Arranged"/>
    <s v="Open"/>
    <x v="0"/>
    <x v="0"/>
    <x v="0"/>
    <x v="0"/>
  </r>
  <r>
    <x v="1240"/>
    <s v="POLS 672 B"/>
    <s v="POLS 672 B-Readings in Political Science"/>
    <x v="0"/>
    <s v="POLS 672-B - Readings in Political Science (Readings in Political Science)"/>
    <x v="1248"/>
    <x v="1"/>
    <d v="2024-01-16T00:00:00"/>
    <d v="2024-05-10T00:00:00"/>
    <s v="Readings in Political Science"/>
    <s v="Readings in Political Science"/>
    <x v="16"/>
    <n v="1"/>
    <n v="10"/>
    <s v="Graded"/>
    <x v="1"/>
    <n v="2"/>
    <n v="2"/>
    <s v="In-Person"/>
    <x v="462"/>
    <s v="lvgould@fhsu.edu"/>
    <m/>
    <s v="Arranged"/>
    <s v="Open"/>
    <x v="0"/>
    <x v="0"/>
    <x v="0"/>
    <x v="0"/>
  </r>
  <r>
    <x v="1240"/>
    <s v="POLS 672 C"/>
    <s v="POLS 672 C-Readings in Political Science"/>
    <x v="0"/>
    <s v="POLS 672-C - Readings in Political Science (Readings in Political Science)"/>
    <x v="1248"/>
    <x v="2"/>
    <d v="2024-01-16T00:00:00"/>
    <d v="2024-05-10T00:00:00"/>
    <s v="Readings in Political Science"/>
    <s v="Readings in Political Science"/>
    <x v="16"/>
    <n v="1"/>
    <n v="10"/>
    <s v="Graded"/>
    <x v="1"/>
    <n v="3"/>
    <n v="3"/>
    <s v="In-Person"/>
    <x v="462"/>
    <s v="lvgould@fhsu.edu"/>
    <m/>
    <s v="Arranged"/>
    <s v="Open"/>
    <x v="0"/>
    <x v="0"/>
    <x v="0"/>
    <x v="0"/>
  </r>
  <r>
    <x v="1240"/>
    <s v="POLS 672 VA"/>
    <s v="POLS 672 VA-Readings in Political Science"/>
    <x v="0"/>
    <s v="POLS 672-VA - Readings in Political Science (Readings in Political Science)"/>
    <x v="1248"/>
    <x v="3"/>
    <d v="2024-01-16T00:00:00"/>
    <d v="2024-05-10T00:00:00"/>
    <s v="Readings in Political Science"/>
    <s v="Readings in Political Science"/>
    <x v="16"/>
    <n v="1"/>
    <n v="10"/>
    <s v="Graded"/>
    <x v="1"/>
    <n v="1"/>
    <n v="1"/>
    <s v="Online"/>
    <x v="462"/>
    <s v="lvgould@fhsu.edu"/>
    <m/>
    <s v="FHSU Online"/>
    <s v="Open"/>
    <x v="0"/>
    <x v="0"/>
    <x v="0"/>
    <x v="0"/>
  </r>
  <r>
    <x v="1240"/>
    <s v="POLS 672 VB"/>
    <s v="POLS 672 VB-Readings in Political Science"/>
    <x v="0"/>
    <s v="POLS 672-VB - Readings in Political Science (Readings in Political Science)"/>
    <x v="1248"/>
    <x v="4"/>
    <d v="2024-01-16T00:00:00"/>
    <d v="2024-05-10T00:00:00"/>
    <s v="Readings in Political Science"/>
    <s v="Readings in Political Science"/>
    <x v="16"/>
    <n v="1"/>
    <n v="10"/>
    <s v="Graded"/>
    <x v="1"/>
    <n v="2"/>
    <n v="2"/>
    <s v="Online"/>
    <x v="462"/>
    <s v="lvgould@fhsu.edu"/>
    <m/>
    <s v="FHSU Online"/>
    <s v="Open"/>
    <x v="0"/>
    <x v="0"/>
    <x v="0"/>
    <x v="0"/>
  </r>
  <r>
    <x v="1240"/>
    <s v="POLS 672 VC"/>
    <s v="POLS 672 VC-Readings in Political Science"/>
    <x v="0"/>
    <s v="POLS 672-VC - Readings in Political Science (Readings in Political Science)"/>
    <x v="1248"/>
    <x v="10"/>
    <d v="2024-01-16T00:00:00"/>
    <d v="2024-05-10T00:00:00"/>
    <s v="Readings in Political Science"/>
    <s v="Readings in Political Science"/>
    <x v="16"/>
    <n v="1"/>
    <n v="10"/>
    <s v="Graded"/>
    <x v="1"/>
    <n v="3"/>
    <n v="3"/>
    <s v="Online"/>
    <x v="462"/>
    <s v="lvgould@fhsu.edu"/>
    <m/>
    <s v="FHSU Online"/>
    <s v="Open"/>
    <x v="0"/>
    <x v="0"/>
    <x v="0"/>
    <x v="0"/>
  </r>
  <r>
    <x v="1241"/>
    <s v="POLS 672G A"/>
    <s v="POLS 672G A-Readings in Political Science"/>
    <x v="0"/>
    <s v="POLS 672G-A - Readings in Political Science"/>
    <x v="1249"/>
    <x v="0"/>
    <d v="2024-01-16T00:00:00"/>
    <d v="2024-05-10T00:00:00"/>
    <s v="Readings in Political Science"/>
    <s v="Readings in Political Science"/>
    <x v="16"/>
    <n v="1"/>
    <n v="10"/>
    <s v="Graded"/>
    <x v="1"/>
    <n v="1"/>
    <n v="1"/>
    <s v="In-Person"/>
    <x v="462"/>
    <s v="lvgould@fhsu.edu"/>
    <m/>
    <s v="Arranged"/>
    <s v="Open"/>
    <x v="0"/>
    <x v="0"/>
    <x v="0"/>
    <x v="0"/>
  </r>
  <r>
    <x v="1241"/>
    <s v="POLS 672G B"/>
    <s v="POLS 672G B-Readings in Political Science"/>
    <x v="0"/>
    <s v="POLS 672G-B - Readings in Political Science"/>
    <x v="1249"/>
    <x v="1"/>
    <d v="2024-01-16T00:00:00"/>
    <d v="2024-05-10T00:00:00"/>
    <s v="Readings in Political Science"/>
    <s v="Readings in Political Science"/>
    <x v="16"/>
    <n v="1"/>
    <n v="10"/>
    <s v="Graded"/>
    <x v="1"/>
    <n v="2"/>
    <n v="2"/>
    <s v="In-Person"/>
    <x v="462"/>
    <s v="lvgould@fhsu.edu"/>
    <m/>
    <s v="Arranged"/>
    <s v="Open"/>
    <x v="0"/>
    <x v="0"/>
    <x v="0"/>
    <x v="0"/>
  </r>
  <r>
    <x v="1241"/>
    <s v="POLS 672G C"/>
    <s v="POLS 672G C-Readings in Political Science"/>
    <x v="0"/>
    <s v="POLS 672G-C - Readings in Political Science"/>
    <x v="1249"/>
    <x v="2"/>
    <d v="2024-01-16T00:00:00"/>
    <d v="2024-05-10T00:00:00"/>
    <s v="Readings in Political Science"/>
    <s v="Readings in Political Science"/>
    <x v="16"/>
    <n v="1"/>
    <n v="10"/>
    <s v="Graded"/>
    <x v="1"/>
    <n v="3"/>
    <n v="3"/>
    <s v="In-Person"/>
    <x v="462"/>
    <s v="lvgould@fhsu.edu"/>
    <m/>
    <s v="Arranged"/>
    <s v="Open"/>
    <x v="0"/>
    <x v="0"/>
    <x v="0"/>
    <x v="0"/>
  </r>
  <r>
    <x v="1241"/>
    <s v="POLS 672G VB"/>
    <s v="POLS 672G VB-Readings in Political Science"/>
    <x v="0"/>
    <s v="POLS 672G-VB - Readings in Political Science"/>
    <x v="1249"/>
    <x v="4"/>
    <d v="2024-01-16T00:00:00"/>
    <d v="2024-05-10T00:00:00"/>
    <s v="Readings in Political Science"/>
    <s v="Readings in Political Science"/>
    <x v="16"/>
    <n v="1"/>
    <n v="10"/>
    <s v="Graded"/>
    <x v="1"/>
    <n v="2"/>
    <n v="2"/>
    <s v="Online"/>
    <x v="462"/>
    <s v="lvgould@fhsu.edu"/>
    <m/>
    <s v="FHSU Online"/>
    <s v="Open"/>
    <x v="0"/>
    <x v="0"/>
    <x v="0"/>
    <x v="0"/>
  </r>
  <r>
    <x v="1241"/>
    <s v="POLS 672G VC"/>
    <s v="POLS 672G VC-Readings in Political Science"/>
    <x v="0"/>
    <s v="POLS 672G-VC - Readings in Political Science"/>
    <x v="1249"/>
    <x v="10"/>
    <d v="2024-01-16T00:00:00"/>
    <d v="2024-05-10T00:00:00"/>
    <s v="Readings in Political Science"/>
    <s v="Readings in Political Science"/>
    <x v="16"/>
    <n v="1"/>
    <n v="10"/>
    <s v="Graded"/>
    <x v="1"/>
    <n v="3"/>
    <n v="3"/>
    <s v="Online"/>
    <x v="462"/>
    <s v="lvgould@fhsu.edu"/>
    <m/>
    <s v="FHSU Online"/>
    <s v="Open"/>
    <x v="0"/>
    <x v="0"/>
    <x v="0"/>
    <x v="0"/>
  </r>
  <r>
    <x v="1241"/>
    <s v="POLS 672G VA"/>
    <s v="POLS 672G VA-Readings in Political Science"/>
    <x v="0"/>
    <s v="POLS 672G-VA - Readings in Political Science"/>
    <x v="1249"/>
    <x v="3"/>
    <d v="2024-01-16T00:00:00"/>
    <d v="2024-05-10T00:00:00"/>
    <s v="Readings in Political Science"/>
    <s v="Readings in Political Science"/>
    <x v="16"/>
    <n v="1"/>
    <n v="10"/>
    <s v="Graded"/>
    <x v="1"/>
    <n v="1"/>
    <n v="1"/>
    <s v="Online"/>
    <x v="462"/>
    <s v="lvgould@fhsu.edu"/>
    <m/>
    <s v="FHSU Online"/>
    <s v="Open"/>
    <x v="0"/>
    <x v="0"/>
    <x v="0"/>
    <x v="0"/>
  </r>
  <r>
    <x v="1242"/>
    <s v="POLS 675 A"/>
    <s v="POLS 675 A-Seminar in Political Science: Supreme Court"/>
    <x v="0"/>
    <s v="POLS 675-A - Seminar in Political Science: Supreme Court"/>
    <x v="1250"/>
    <x v="0"/>
    <d v="2024-01-16T00:00:00"/>
    <d v="2024-05-10T00:00:00"/>
    <s v="Seminar in Political Science: Supreme Court"/>
    <s v="Seminar in Political Science: Supreme Court"/>
    <x v="33"/>
    <n v="10"/>
    <n v="10"/>
    <s v="Graded"/>
    <x v="1"/>
    <n v="3"/>
    <n v="3"/>
    <s v="In-Person"/>
    <x v="468"/>
    <s v="wmrohledersook@fhsu.edu"/>
    <s v="Tuesday/Thursday | 10:30 AM - 11:45 AM"/>
    <s v="Rarick Hall 106"/>
    <s v="Open"/>
    <x v="0"/>
    <x v="0"/>
    <x v="0"/>
    <x v="0"/>
  </r>
  <r>
    <x v="1242"/>
    <s v="POLS 675 VB"/>
    <s v="POLS 675 VB-Seminar in Political Science: Kansas Politics"/>
    <x v="0"/>
    <s v="POLS 675-VB - Seminar in Political Science: Kansas Politics"/>
    <x v="1250"/>
    <x v="4"/>
    <d v="2024-01-16T00:00:00"/>
    <d v="2024-05-10T00:00:00"/>
    <s v="Seminar in Political Science: Kansas Politics"/>
    <s v="Seminar in Political Science: Kansas Politics"/>
    <x v="24"/>
    <n v="10"/>
    <n v="10"/>
    <s v="Graded"/>
    <x v="1"/>
    <n v="3"/>
    <n v="3"/>
    <s v="Online"/>
    <x v="465"/>
    <s v="neladish@fhsu.edu"/>
    <m/>
    <s v="FHSU Online"/>
    <s v="Open"/>
    <x v="0"/>
    <x v="0"/>
    <x v="0"/>
    <x v="0"/>
  </r>
  <r>
    <x v="1243"/>
    <s v="POLS 675G A"/>
    <s v="POLS 675G A-Seminar in Political Science: Supreme Court"/>
    <x v="0"/>
    <s v="POLS 675G-A - Seminar in Political Science: Supreme Court"/>
    <x v="1251"/>
    <x v="0"/>
    <d v="2024-01-16T00:00:00"/>
    <d v="2024-05-10T00:00:00"/>
    <s v="Seminar in Political Science: Supreme Court"/>
    <s v="Seminar in Political Science: Supreme Court"/>
    <x v="16"/>
    <n v="10"/>
    <n v="10"/>
    <s v="Graded"/>
    <x v="1"/>
    <n v="3"/>
    <n v="3"/>
    <s v="In-Person"/>
    <x v="468"/>
    <s v="wmrohledersook@fhsu.edu"/>
    <s v="Tuesday/Thursday | 10:30 AM - 11:45 AM"/>
    <s v="Rarick Hall 102"/>
    <s v="Open"/>
    <x v="0"/>
    <x v="0"/>
    <x v="0"/>
    <x v="0"/>
  </r>
  <r>
    <x v="1243"/>
    <s v="POLS 675G VB"/>
    <s v="POLS 675G VB-Seminar in Political Science: Kansas Politics"/>
    <x v="0"/>
    <s v="POLS 675G-VB - Seminar in Political Science: Kansas Politics"/>
    <x v="1251"/>
    <x v="4"/>
    <d v="2024-01-16T00:00:00"/>
    <d v="2024-05-10T00:00:00"/>
    <s v="Seminar in Political Science: Kansas Politics"/>
    <s v="Seminar in Political Science: Kansas Politics"/>
    <x v="16"/>
    <n v="10"/>
    <n v="10"/>
    <s v="Graded"/>
    <x v="1"/>
    <n v="3"/>
    <n v="3"/>
    <s v="Online"/>
    <x v="465"/>
    <s v="neladish@fhsu.edu"/>
    <m/>
    <s v="FHSU Online"/>
    <s v="Open"/>
    <x v="0"/>
    <x v="0"/>
    <x v="0"/>
    <x v="0"/>
  </r>
  <r>
    <x v="1244"/>
    <s v="POLS 676 A"/>
    <s v="POLS 676 A-Apprenticeship in Political Science"/>
    <x v="0"/>
    <s v="POLS 676-A - Apprenticeship in Political Science"/>
    <x v="1252"/>
    <x v="0"/>
    <d v="2024-01-16T00:00:00"/>
    <d v="2024-05-10T00:00:00"/>
    <s v="Apprenticeship in Political Science"/>
    <s v="Apprenticeship in Political Science"/>
    <x v="14"/>
    <n v="1"/>
    <n v="10"/>
    <s v="Graded"/>
    <x v="0"/>
    <n v="1"/>
    <n v="1"/>
    <s v="In-Person"/>
    <x v="462"/>
    <s v="lvgould@fhsu.edu"/>
    <m/>
    <s v="Arranged"/>
    <s v="Waitlist"/>
    <x v="0"/>
    <x v="0"/>
    <x v="0"/>
    <x v="0"/>
  </r>
  <r>
    <x v="1244"/>
    <s v="POLS 676 C"/>
    <s v="POLS 676 C-Apprenticeship in Political Science"/>
    <x v="0"/>
    <s v="POLS 676-C - Apprenticeship in Political Science"/>
    <x v="1252"/>
    <x v="2"/>
    <d v="2024-01-16T00:00:00"/>
    <d v="2024-05-10T00:00:00"/>
    <s v="Apprenticeship in Political Science"/>
    <s v="Apprenticeship in Political Science"/>
    <x v="16"/>
    <n v="1"/>
    <n v="10"/>
    <s v="Graded"/>
    <x v="1"/>
    <n v="3"/>
    <n v="3"/>
    <s v="In-Person"/>
    <x v="462"/>
    <s v="lvgould@fhsu.edu"/>
    <m/>
    <s v="Arranged"/>
    <s v="Open"/>
    <x v="0"/>
    <x v="0"/>
    <x v="0"/>
    <x v="0"/>
  </r>
  <r>
    <x v="1244"/>
    <s v="POLS 676 VA"/>
    <s v="POLS 676 VA-Apprenticeship in Political Science"/>
    <x v="0"/>
    <s v="POLS 676-VA - Apprenticeship in Political Science"/>
    <x v="1252"/>
    <x v="3"/>
    <d v="2024-01-16T00:00:00"/>
    <d v="2024-05-10T00:00:00"/>
    <s v="Apprenticeship in Political Science"/>
    <s v="Apprenticeship in Political Science"/>
    <x v="16"/>
    <n v="1"/>
    <n v="10"/>
    <s v="Graded"/>
    <x v="1"/>
    <n v="1"/>
    <n v="1"/>
    <s v="Online"/>
    <x v="462"/>
    <s v="lvgould@fhsu.edu"/>
    <m/>
    <s v="FHSU Online"/>
    <s v="Open"/>
    <x v="0"/>
    <x v="0"/>
    <x v="0"/>
    <x v="0"/>
  </r>
  <r>
    <x v="1244"/>
    <s v="POLS 676 VB"/>
    <s v="POLS 676 VB-Apprenticeship in Political Science"/>
    <x v="0"/>
    <s v="POLS 676-VB - Apprenticeship in Political Science"/>
    <x v="1252"/>
    <x v="4"/>
    <d v="2024-01-16T00:00:00"/>
    <d v="2024-05-10T00:00:00"/>
    <s v="Apprenticeship in Political Science"/>
    <s v="Apprenticeship in Political Science"/>
    <x v="16"/>
    <n v="1"/>
    <n v="10"/>
    <s v="Graded"/>
    <x v="1"/>
    <n v="2"/>
    <n v="2"/>
    <s v="Online"/>
    <x v="462"/>
    <s v="lvgould@fhsu.edu"/>
    <m/>
    <s v="FHSU Online"/>
    <s v="Open"/>
    <x v="0"/>
    <x v="0"/>
    <x v="0"/>
    <x v="0"/>
  </r>
  <r>
    <x v="1244"/>
    <s v="POLS 676 VC"/>
    <s v="POLS 676 VC-Apprenticeship in Political Science"/>
    <x v="0"/>
    <s v="POLS 676-VC - Apprenticeship in Political Science"/>
    <x v="1252"/>
    <x v="10"/>
    <d v="2024-01-16T00:00:00"/>
    <d v="2024-05-10T00:00:00"/>
    <s v="Apprenticeship in Political Science"/>
    <s v="Apprenticeship in Political Science"/>
    <x v="16"/>
    <n v="1"/>
    <n v="10"/>
    <s v="Graded"/>
    <x v="1"/>
    <n v="3"/>
    <n v="3"/>
    <s v="Online"/>
    <x v="462"/>
    <s v="lvgould@fhsu.edu"/>
    <m/>
    <s v="FHSU Online"/>
    <s v="Open"/>
    <x v="0"/>
    <x v="0"/>
    <x v="0"/>
    <x v="0"/>
  </r>
  <r>
    <x v="1244"/>
    <s v="POLS 676 B"/>
    <s v="POLS 676 B-Apprenticeship in Political Science"/>
    <x v="0"/>
    <s v="POLS 676-B - Apprenticeship in Political Science"/>
    <x v="1252"/>
    <x v="1"/>
    <d v="2024-01-16T00:00:00"/>
    <d v="2024-05-10T00:00:00"/>
    <s v="Apprenticeship in Political Science"/>
    <s v="Apprenticeship in Political Science"/>
    <x v="16"/>
    <n v="1"/>
    <n v="10"/>
    <s v="Graded"/>
    <x v="1"/>
    <n v="2"/>
    <n v="2"/>
    <s v="In-Person"/>
    <x v="462"/>
    <s v="lvgould@fhsu.edu"/>
    <m/>
    <s v="Arranged"/>
    <s v="Open"/>
    <x v="0"/>
    <x v="0"/>
    <x v="0"/>
    <x v="0"/>
  </r>
  <r>
    <x v="1245"/>
    <s v="POLS 676G A"/>
    <s v="POLS 676G A-Apprenticeship in Political Science"/>
    <x v="0"/>
    <s v="POLS 676G-A - Apprenticeship in Political Science (Apprenticeship in Political Science)"/>
    <x v="1253"/>
    <x v="0"/>
    <d v="2024-01-16T00:00:00"/>
    <d v="2024-05-10T00:00:00"/>
    <s v="Apprenticeship in Political Science"/>
    <s v="Apprenticeship in Political Science"/>
    <x v="16"/>
    <n v="1"/>
    <n v="10"/>
    <s v="Graded"/>
    <x v="1"/>
    <n v="1"/>
    <n v="1"/>
    <s v="In-Person"/>
    <x v="462"/>
    <s v="lvgould@fhsu.edu"/>
    <m/>
    <s v="Arranged"/>
    <s v="Open"/>
    <x v="0"/>
    <x v="0"/>
    <x v="0"/>
    <x v="0"/>
  </r>
  <r>
    <x v="1245"/>
    <s v="POLS 676G B"/>
    <s v="POLS 676G B-Apprenticeship in Political Science"/>
    <x v="0"/>
    <s v="POLS 676G-B - Apprenticeship in Political Science (Apprenticeship in Political Science)"/>
    <x v="1253"/>
    <x v="1"/>
    <d v="2024-01-16T00:00:00"/>
    <d v="2024-05-10T00:00:00"/>
    <s v="Apprenticeship in Political Science"/>
    <s v="Apprenticeship in Political Science"/>
    <x v="16"/>
    <n v="1"/>
    <n v="10"/>
    <s v="Graded"/>
    <x v="1"/>
    <n v="2"/>
    <n v="2"/>
    <s v="In-Person"/>
    <x v="462"/>
    <s v="lvgould@fhsu.edu"/>
    <m/>
    <s v="Arranged"/>
    <s v="Open"/>
    <x v="0"/>
    <x v="0"/>
    <x v="0"/>
    <x v="0"/>
  </r>
  <r>
    <x v="1245"/>
    <s v="POLS 676G VA"/>
    <s v="POLS 676G VA-Apprenticeship in Political Science"/>
    <x v="0"/>
    <s v="POLS 676G-VA - Apprenticeship in Political Science (Apprenticeship in Political Science)"/>
    <x v="1253"/>
    <x v="3"/>
    <d v="2024-01-16T00:00:00"/>
    <d v="2024-05-10T00:00:00"/>
    <s v="Apprenticeship in Political Science"/>
    <s v="Apprenticeship in Political Science"/>
    <x v="16"/>
    <n v="1"/>
    <n v="10"/>
    <s v="Graded"/>
    <x v="1"/>
    <n v="1"/>
    <n v="1"/>
    <s v="Online"/>
    <x v="462"/>
    <s v="lvgould@fhsu.edu"/>
    <m/>
    <s v="FHSU Online"/>
    <s v="Open"/>
    <x v="0"/>
    <x v="0"/>
    <x v="0"/>
    <x v="0"/>
  </r>
  <r>
    <x v="1245"/>
    <s v="POLS 676G VB"/>
    <s v="POLS 676G VB-Apprenticeship in Political Science"/>
    <x v="0"/>
    <s v="POLS 676G-VB - Apprenticeship in Political Science (Apprenticeship in Political Science)"/>
    <x v="1253"/>
    <x v="4"/>
    <d v="2024-01-16T00:00:00"/>
    <d v="2024-05-10T00:00:00"/>
    <s v="Apprenticeship in Political Science"/>
    <s v="Apprenticeship in Political Science"/>
    <x v="16"/>
    <n v="1"/>
    <n v="10"/>
    <s v="Graded"/>
    <x v="1"/>
    <n v="2"/>
    <n v="2"/>
    <s v="Online"/>
    <x v="462"/>
    <s v="lvgould@fhsu.edu"/>
    <m/>
    <s v="FHSU Online"/>
    <s v="Open"/>
    <x v="0"/>
    <x v="0"/>
    <x v="0"/>
    <x v="0"/>
  </r>
  <r>
    <x v="1245"/>
    <s v="POLS 676G VC"/>
    <s v="POLS 676G VC-Apprenticeship in Political Science"/>
    <x v="0"/>
    <s v="POLS 676G-VC - Apprenticeship in Political Science (Apprenticeship in Political Science)"/>
    <x v="1253"/>
    <x v="10"/>
    <d v="2024-01-16T00:00:00"/>
    <d v="2024-05-10T00:00:00"/>
    <s v="Apprenticeship in Political Science"/>
    <s v="Apprenticeship in Political Science"/>
    <x v="16"/>
    <n v="1"/>
    <n v="10"/>
    <s v="Graded"/>
    <x v="1"/>
    <n v="3"/>
    <n v="3"/>
    <s v="Online"/>
    <x v="462"/>
    <s v="lvgould@fhsu.edu"/>
    <m/>
    <s v="FHSU Online"/>
    <s v="Open"/>
    <x v="0"/>
    <x v="0"/>
    <x v="0"/>
    <x v="0"/>
  </r>
  <r>
    <x v="1245"/>
    <s v="POLS 676G C"/>
    <s v="POLS 676G C-Apprenticeship in Political Science"/>
    <x v="0"/>
    <s v="POLS 676G-C - Apprenticeship in Political Science (Apprenticeship in Political Science)"/>
    <x v="1253"/>
    <x v="2"/>
    <d v="2024-01-16T00:00:00"/>
    <d v="2024-05-10T00:00:00"/>
    <s v="Apprenticeship in Political Science"/>
    <s v="Apprenticeship in Political Science"/>
    <x v="16"/>
    <n v="1"/>
    <n v="10"/>
    <s v="Graded"/>
    <x v="1"/>
    <n v="3"/>
    <n v="3"/>
    <s v="In-Person"/>
    <x v="462"/>
    <s v="lvgould@fhsu.edu"/>
    <m/>
    <s v="Arranged"/>
    <s v="Open"/>
    <x v="0"/>
    <x v="0"/>
    <x v="0"/>
    <x v="0"/>
  </r>
  <r>
    <x v="1246"/>
    <s v="POLS 689 A"/>
    <s v="POLS 689 A-Internship in Political Science"/>
    <x v="0"/>
    <s v="POLS 689-A - Internship in Political Science"/>
    <x v="1254"/>
    <x v="0"/>
    <d v="2024-01-16T00:00:00"/>
    <d v="2024-05-10T00:00:00"/>
    <s v="Internship in Political Science"/>
    <s v="Internship in Political Science"/>
    <x v="18"/>
    <n v="10"/>
    <n v="10"/>
    <s v="Graded"/>
    <x v="1"/>
    <n v="1"/>
    <n v="1"/>
    <s v="In-Person"/>
    <x v="302"/>
    <s v="dahamlin@fhsu.edu"/>
    <m/>
    <s v="Arranged"/>
    <s v="Open"/>
    <x v="0"/>
    <x v="0"/>
    <x v="0"/>
    <x v="0"/>
  </r>
  <r>
    <x v="1246"/>
    <s v="POLS 689 B"/>
    <s v="POLS 689 B-Internship in Political Science"/>
    <x v="0"/>
    <s v="POLS 689-B - Internship in Political Science"/>
    <x v="1254"/>
    <x v="1"/>
    <d v="2024-01-16T00:00:00"/>
    <d v="2024-05-10T00:00:00"/>
    <s v="Internship in Political Science"/>
    <s v="Internship in Political Science"/>
    <x v="16"/>
    <n v="3"/>
    <n v="10"/>
    <s v="Graded"/>
    <x v="1"/>
    <n v="2"/>
    <n v="2"/>
    <s v="In-Person"/>
    <x v="302"/>
    <s v="dahamlin@fhsu.edu"/>
    <m/>
    <s v="Arranged"/>
    <s v="Open"/>
    <x v="0"/>
    <x v="0"/>
    <x v="0"/>
    <x v="0"/>
  </r>
  <r>
    <x v="1246"/>
    <s v="POLS 689 C"/>
    <s v="POLS 689 C-Internship in Political Science"/>
    <x v="0"/>
    <s v="POLS 689-C - Internship in Political Science"/>
    <x v="1254"/>
    <x v="2"/>
    <d v="2024-01-16T00:00:00"/>
    <d v="2024-05-10T00:00:00"/>
    <s v="Internship in Political Science"/>
    <s v="Internship in Political Science"/>
    <x v="16"/>
    <n v="10"/>
    <n v="10"/>
    <s v="Graded"/>
    <x v="1"/>
    <n v="3"/>
    <n v="3"/>
    <s v="In-Person"/>
    <x v="302"/>
    <s v="dahamlin@fhsu.edu"/>
    <m/>
    <s v="Arranged"/>
    <s v="Open"/>
    <x v="0"/>
    <x v="0"/>
    <x v="0"/>
    <x v="0"/>
  </r>
  <r>
    <x v="1246"/>
    <s v="POLS 689 VB"/>
    <s v="POLS 689 VB-Internship in Political Science"/>
    <x v="0"/>
    <s v="POLS 689-VB - Internship in Political Science"/>
    <x v="1254"/>
    <x v="4"/>
    <d v="2024-01-16T00:00:00"/>
    <d v="2024-05-10T00:00:00"/>
    <s v="Internship in Political Science"/>
    <s v="Internship in Political Science"/>
    <x v="14"/>
    <n v="3"/>
    <n v="10"/>
    <s v="Graded"/>
    <x v="1"/>
    <n v="2"/>
    <n v="2"/>
    <s v="Online"/>
    <x v="302"/>
    <s v="dahamlin@fhsu.edu"/>
    <m/>
    <s v="FHSU Online"/>
    <s v="Open"/>
    <x v="0"/>
    <x v="0"/>
    <x v="0"/>
    <x v="0"/>
  </r>
  <r>
    <x v="1246"/>
    <s v="POLS 689 VC"/>
    <s v="POLS 689 VC-Internship in Political Science"/>
    <x v="0"/>
    <s v="POLS 689-VC - Internship in Political Science"/>
    <x v="1254"/>
    <x v="10"/>
    <d v="2024-01-16T00:00:00"/>
    <d v="2024-05-10T00:00:00"/>
    <s v="Internship in Political Science"/>
    <s v="Internship in Political Science"/>
    <x v="15"/>
    <n v="10"/>
    <n v="10"/>
    <s v="Graded"/>
    <x v="1"/>
    <n v="3"/>
    <n v="3"/>
    <s v="Online"/>
    <x v="302"/>
    <s v="dahamlin@fhsu.edu"/>
    <m/>
    <s v="FHSU Online"/>
    <s v="Open"/>
    <x v="0"/>
    <x v="0"/>
    <x v="0"/>
    <x v="0"/>
  </r>
  <r>
    <x v="1246"/>
    <s v="POLS 689 VA"/>
    <s v="POLS 689 VA-Internship in Political Science"/>
    <x v="0"/>
    <s v="POLS 689-VA - Internship in Political Science"/>
    <x v="1254"/>
    <x v="3"/>
    <d v="2024-01-16T00:00:00"/>
    <d v="2024-05-10T00:00:00"/>
    <s v="Internship in Political Science"/>
    <s v="Internship in Political Science"/>
    <x v="18"/>
    <n v="10"/>
    <n v="10"/>
    <s v="Graded"/>
    <x v="1"/>
    <n v="1"/>
    <n v="1"/>
    <s v="Online"/>
    <x v="302"/>
    <s v="dahamlin@fhsu.edu"/>
    <m/>
    <s v="FHSU Online"/>
    <s v="Open"/>
    <x v="0"/>
    <x v="0"/>
    <x v="0"/>
    <x v="0"/>
  </r>
  <r>
    <x v="1247"/>
    <s v="POLS 689G A"/>
    <s v="POLS 689G A-Internship in Political Science"/>
    <x v="0"/>
    <s v="POLS 689G-A - Internship in Political Science"/>
    <x v="1255"/>
    <x v="0"/>
    <d v="2024-01-16T00:00:00"/>
    <d v="2024-05-10T00:00:00"/>
    <s v="Internship in Political Science"/>
    <s v="Internship in Political Science"/>
    <x v="16"/>
    <n v="10"/>
    <n v="10"/>
    <s v="Graded"/>
    <x v="1"/>
    <n v="1"/>
    <n v="1"/>
    <s v="In-Person"/>
    <x v="302"/>
    <s v="dahamlin@fhsu.edu"/>
    <m/>
    <s v="Arranged"/>
    <s v="Open"/>
    <x v="0"/>
    <x v="0"/>
    <x v="0"/>
    <x v="0"/>
  </r>
  <r>
    <x v="1247"/>
    <s v="POLS 689G C"/>
    <s v="POLS 689G C-Internship in Political Science"/>
    <x v="0"/>
    <s v="POLS 689G-C - Internship in Political Science"/>
    <x v="1255"/>
    <x v="2"/>
    <d v="2024-01-16T00:00:00"/>
    <d v="2024-05-10T00:00:00"/>
    <s v="Internship in Political Science"/>
    <s v="Internship in Political Science"/>
    <x v="16"/>
    <n v="10"/>
    <n v="10"/>
    <s v="Graded"/>
    <x v="1"/>
    <n v="3"/>
    <n v="3"/>
    <s v="In-Person"/>
    <x v="302"/>
    <s v="dahamlin@fhsu.edu"/>
    <m/>
    <s v="Arranged"/>
    <s v="Open"/>
    <x v="0"/>
    <x v="0"/>
    <x v="0"/>
    <x v="0"/>
  </r>
  <r>
    <x v="1247"/>
    <s v="POLS 689G VA"/>
    <s v="POLS 689G VA-Internship in Political Science"/>
    <x v="0"/>
    <s v="POLS 689G-VA - Internship in Political Science"/>
    <x v="1255"/>
    <x v="3"/>
    <d v="2024-01-16T00:00:00"/>
    <d v="2024-05-10T00:00:00"/>
    <s v="Internship in Political Science"/>
    <s v="Internship in Political Science"/>
    <x v="16"/>
    <n v="10"/>
    <n v="10"/>
    <s v="Graded"/>
    <x v="1"/>
    <n v="1"/>
    <n v="1"/>
    <s v="Online"/>
    <x v="302"/>
    <s v="dahamlin@fhsu.edu"/>
    <m/>
    <s v="FHSU Online"/>
    <s v="Open"/>
    <x v="0"/>
    <x v="0"/>
    <x v="0"/>
    <x v="0"/>
  </r>
  <r>
    <x v="1247"/>
    <s v="POLS 689G VB"/>
    <s v="POLS 689G VB-Internship in Political Science"/>
    <x v="0"/>
    <s v="POLS 689G-VB - Internship in Political Science"/>
    <x v="1255"/>
    <x v="4"/>
    <d v="2024-01-16T00:00:00"/>
    <d v="2024-05-10T00:00:00"/>
    <s v="Internship in Political Science"/>
    <s v="Internship in Political Science"/>
    <x v="16"/>
    <n v="3"/>
    <n v="10"/>
    <s v="Graded"/>
    <x v="1"/>
    <n v="2"/>
    <n v="2"/>
    <s v="Online"/>
    <x v="302"/>
    <s v="dahamlin@fhsu.edu"/>
    <m/>
    <s v="FHSU Online"/>
    <s v="Open"/>
    <x v="0"/>
    <x v="0"/>
    <x v="0"/>
    <x v="0"/>
  </r>
  <r>
    <x v="1247"/>
    <s v="POLS 689G VC"/>
    <s v="POLS 689G VC-Internship in Political Science"/>
    <x v="0"/>
    <s v="POLS 689G-VC - Internship in Political Science"/>
    <x v="1255"/>
    <x v="10"/>
    <d v="2024-01-16T00:00:00"/>
    <d v="2024-05-10T00:00:00"/>
    <s v="Internship in Political Science"/>
    <s v="Internship in Political Science"/>
    <x v="16"/>
    <n v="10"/>
    <n v="10"/>
    <s v="Graded"/>
    <x v="1"/>
    <n v="3"/>
    <n v="3"/>
    <s v="Online"/>
    <x v="302"/>
    <s v="dahamlin@fhsu.edu"/>
    <m/>
    <s v="FHSU Online"/>
    <s v="Open"/>
    <x v="0"/>
    <x v="0"/>
    <x v="0"/>
    <x v="0"/>
  </r>
  <r>
    <x v="1247"/>
    <s v="POLS 689G B"/>
    <s v="POLS 689G B-Internship in Political Science"/>
    <x v="0"/>
    <s v="POLS 689G-B - Internship in Political Science"/>
    <x v="1255"/>
    <x v="1"/>
    <d v="2024-01-16T00:00:00"/>
    <d v="2024-05-10T00:00:00"/>
    <s v="Internship in Political Science"/>
    <s v="Internship in Political Science"/>
    <x v="16"/>
    <n v="3"/>
    <n v="10"/>
    <s v="Graded"/>
    <x v="1"/>
    <n v="2"/>
    <n v="2"/>
    <s v="In-Person"/>
    <x v="302"/>
    <s v="dahamlin@fhsu.edu"/>
    <m/>
    <s v="Arranged"/>
    <s v="Open"/>
    <x v="0"/>
    <x v="0"/>
    <x v="0"/>
    <x v="0"/>
  </r>
  <r>
    <x v="1248"/>
    <s v="POLS 856 VA"/>
    <s v="POLS 856 VA-Advanced Research Methods In Political Science"/>
    <x v="0"/>
    <s v="POLS 856-VA - Advanced Research Methods In Political Science"/>
    <x v="1256"/>
    <x v="3"/>
    <d v="2024-01-16T00:00:00"/>
    <d v="2024-05-10T00:00:00"/>
    <s v="Advanced Research Methods In Political Science"/>
    <s v="Advanced Research Methods In Political Science"/>
    <x v="15"/>
    <n v="10"/>
    <n v="10"/>
    <s v="Graded"/>
    <x v="1"/>
    <n v="3"/>
    <n v="3"/>
    <s v="Online"/>
    <x v="470"/>
    <s v="j_sun8@fhsu.edu"/>
    <m/>
    <s v="FHSU Online"/>
    <s v="Open"/>
    <x v="0"/>
    <x v="0"/>
    <x v="0"/>
    <x v="0"/>
  </r>
  <r>
    <x v="1249"/>
    <s v="POLS 873 A"/>
    <s v="POLS 873 A-Problems in Political Science"/>
    <x v="0"/>
    <s v="POLS 873-A - Problems in Political Science"/>
    <x v="1257"/>
    <x v="0"/>
    <d v="2024-01-16T00:00:00"/>
    <d v="2024-05-10T00:00:00"/>
    <s v="Problems in Political Science"/>
    <s v="Problems in Political Science"/>
    <x v="16"/>
    <n v="1"/>
    <n v="10"/>
    <s v="Graded"/>
    <x v="1"/>
    <n v="1"/>
    <n v="1"/>
    <s v="In-Person"/>
    <x v="462"/>
    <s v="lvgould@fhsu.edu"/>
    <m/>
    <s v="Arranged"/>
    <s v="Open"/>
    <x v="0"/>
    <x v="0"/>
    <x v="0"/>
    <x v="0"/>
  </r>
  <r>
    <x v="1249"/>
    <s v="POLS 873 B"/>
    <s v="POLS 873 B-Problems in Political Science"/>
    <x v="0"/>
    <s v="POLS 873-B - Problems in Political Science"/>
    <x v="1257"/>
    <x v="1"/>
    <d v="2024-01-16T00:00:00"/>
    <d v="2024-05-10T00:00:00"/>
    <s v="Problems in Political Science"/>
    <s v="Problems in Political Science"/>
    <x v="16"/>
    <n v="1"/>
    <n v="10"/>
    <s v="Graded"/>
    <x v="1"/>
    <n v="2"/>
    <n v="2"/>
    <s v="In-Person"/>
    <x v="462"/>
    <s v="lvgould@fhsu.edu"/>
    <m/>
    <s v="Arranged"/>
    <s v="Open"/>
    <x v="0"/>
    <x v="0"/>
    <x v="0"/>
    <x v="0"/>
  </r>
  <r>
    <x v="1249"/>
    <s v="POLS 873 C"/>
    <s v="POLS 873 C-Problems in Political Science"/>
    <x v="0"/>
    <s v="POLS 873-C - Problems in Political Science"/>
    <x v="1257"/>
    <x v="2"/>
    <d v="2024-01-16T00:00:00"/>
    <d v="2024-05-10T00:00:00"/>
    <s v="Problems in Political Science"/>
    <s v="Problems in Political Science"/>
    <x v="16"/>
    <n v="1"/>
    <n v="10"/>
    <s v="Graded"/>
    <x v="1"/>
    <n v="3"/>
    <n v="3"/>
    <s v="In-Person"/>
    <x v="462"/>
    <s v="lvgould@fhsu.edu"/>
    <m/>
    <s v="Arranged"/>
    <s v="Open"/>
    <x v="0"/>
    <x v="0"/>
    <x v="0"/>
    <x v="0"/>
  </r>
  <r>
    <x v="1249"/>
    <s v="POLS 873 VB"/>
    <s v="POLS 873 VB-Problems in Political Science"/>
    <x v="1"/>
    <s v="POLS 873-VB - Problems in Political Science"/>
    <x v="1257"/>
    <x v="4"/>
    <d v="2024-03-18T00:00:00"/>
    <d v="2024-05-10T00:00:00"/>
    <s v="Problems in Political Science"/>
    <s v="Problems in Political Science"/>
    <x v="16"/>
    <n v="1"/>
    <n v="10"/>
    <s v="Graded"/>
    <x v="1"/>
    <n v="2"/>
    <n v="2"/>
    <s v="Online"/>
    <x v="462"/>
    <s v="lvgould@fhsu.edu"/>
    <m/>
    <s v="FHSU Online"/>
    <s v="Open"/>
    <x v="0"/>
    <x v="0"/>
    <x v="0"/>
    <x v="0"/>
  </r>
  <r>
    <x v="1249"/>
    <s v="POLS 873 VC"/>
    <s v="POLS 873 VC-Problems in Political Science"/>
    <x v="0"/>
    <s v="POLS 873-VC - Problems in Political Science"/>
    <x v="1257"/>
    <x v="10"/>
    <d v="2024-01-16T00:00:00"/>
    <d v="2024-05-10T00:00:00"/>
    <s v="Problems in Political Science"/>
    <s v="Problems in Political Science"/>
    <x v="16"/>
    <n v="1"/>
    <n v="10"/>
    <s v="Graded"/>
    <x v="1"/>
    <n v="3"/>
    <n v="3"/>
    <s v="Online"/>
    <x v="462"/>
    <s v="lvgould@fhsu.edu"/>
    <m/>
    <s v="FHSU Online"/>
    <s v="Open"/>
    <x v="0"/>
    <x v="0"/>
    <x v="0"/>
    <x v="0"/>
  </r>
  <r>
    <x v="1249"/>
    <s v="POLS 873 VA"/>
    <s v="POLS 873 VA-Problems in Political Science"/>
    <x v="0"/>
    <s v="POLS 873-VA - Problems in Political Science"/>
    <x v="1257"/>
    <x v="3"/>
    <d v="2024-01-16T00:00:00"/>
    <d v="2024-05-10T00:00:00"/>
    <s v="Problems in Political Science"/>
    <s v="Problems in Political Science"/>
    <x v="16"/>
    <n v="1"/>
    <n v="10"/>
    <s v="Graded"/>
    <x v="1"/>
    <n v="1"/>
    <n v="1"/>
    <s v="Online"/>
    <x v="462"/>
    <s v="lvgould@fhsu.edu"/>
    <m/>
    <s v="FHSU Online"/>
    <s v="Open"/>
    <x v="0"/>
    <x v="0"/>
    <x v="0"/>
    <x v="0"/>
  </r>
  <r>
    <x v="1250"/>
    <s v="PSY 100 VH"/>
    <s v="PSY 100 VH-General Psychology"/>
    <x v="0"/>
    <s v="PSY 100-VH - General Psychology"/>
    <x v="1258"/>
    <x v="34"/>
    <d v="2024-01-16T00:00:00"/>
    <d v="2024-05-10T00:00:00"/>
    <s v="General Psychology"/>
    <s v="General Psychology"/>
    <x v="4"/>
    <n v="30"/>
    <n v="0"/>
    <s v="Graded"/>
    <x v="1"/>
    <n v="3"/>
    <n v="3"/>
    <s v="Online"/>
    <x v="473"/>
    <s v="wkwhitaker@fhsu.edu"/>
    <m/>
    <s v="FHSU Online"/>
    <s v="Open"/>
    <x v="16"/>
    <x v="4"/>
    <x v="4"/>
    <x v="1"/>
  </r>
  <r>
    <x v="1250"/>
    <s v="PSY 100 VG"/>
    <s v="PSY 100 VG-General Psychology"/>
    <x v="0"/>
    <s v="PSY 100-VG - General Psychology"/>
    <x v="1258"/>
    <x v="15"/>
    <d v="2024-01-16T00:00:00"/>
    <d v="2024-05-10T00:00:00"/>
    <s v="General Psychology"/>
    <s v="General Psychology"/>
    <x v="23"/>
    <n v="30"/>
    <n v="0"/>
    <s v="Graded"/>
    <x v="1"/>
    <n v="3"/>
    <n v="3"/>
    <s v="Online"/>
    <x v="473"/>
    <s v="wkwhitaker@fhsu.edu"/>
    <m/>
    <s v="FHSU Online"/>
    <s v="Open"/>
    <x v="16"/>
    <x v="4"/>
    <x v="4"/>
    <x v="1"/>
  </r>
  <r>
    <x v="1250"/>
    <s v="PSY 100 VF"/>
    <s v="PSY 100 VF-General Psychology"/>
    <x v="0"/>
    <s v="PSY 100-VF - General Psychology"/>
    <x v="1258"/>
    <x v="12"/>
    <d v="2024-01-16T00:00:00"/>
    <d v="2024-05-10T00:00:00"/>
    <s v="General Psychology"/>
    <s v="General Psychology"/>
    <x v="7"/>
    <n v="30"/>
    <n v="0"/>
    <s v="Graded"/>
    <x v="1"/>
    <n v="3"/>
    <n v="3"/>
    <s v="Online"/>
    <x v="473"/>
    <s v="wkwhitaker@fhsu.edu"/>
    <m/>
    <s v="FHSU Online"/>
    <s v="Open"/>
    <x v="16"/>
    <x v="4"/>
    <x v="4"/>
    <x v="1"/>
  </r>
  <r>
    <x v="1250"/>
    <s v="PSY 100 VD"/>
    <s v="PSY 100 VD-General Psychology"/>
    <x v="0"/>
    <s v="PSY 100-VD - General Psychology"/>
    <x v="1258"/>
    <x v="9"/>
    <d v="2024-01-16T00:00:00"/>
    <d v="2024-05-10T00:00:00"/>
    <s v="General Psychology"/>
    <s v="General Psychology"/>
    <x v="27"/>
    <n v="30"/>
    <n v="50"/>
    <s v="Graded"/>
    <x v="1"/>
    <n v="3"/>
    <n v="3"/>
    <s v="Online"/>
    <x v="474"/>
    <s v="kcniccum@fhsu.edu"/>
    <m/>
    <s v="FHSU Online"/>
    <s v="Open"/>
    <x v="16"/>
    <x v="4"/>
    <x v="4"/>
    <x v="1"/>
  </r>
  <r>
    <x v="1250"/>
    <s v="PSY 100 VC"/>
    <s v="PSY 100 VC-General Psychology"/>
    <x v="0"/>
    <s v="PSY 100-VC - General Psychology"/>
    <x v="1258"/>
    <x v="10"/>
    <d v="2024-01-16T00:00:00"/>
    <d v="2024-05-10T00:00:00"/>
    <s v="General Psychology"/>
    <s v="General Psychology"/>
    <x v="26"/>
    <n v="30"/>
    <n v="50"/>
    <s v="Graded"/>
    <x v="1"/>
    <n v="3"/>
    <n v="3"/>
    <s v="Online"/>
    <x v="475"/>
    <s v="jrmeister@fhsu.edu"/>
    <m/>
    <s v="FHSU Online"/>
    <s v="Open"/>
    <x v="16"/>
    <x v="4"/>
    <x v="4"/>
    <x v="1"/>
  </r>
  <r>
    <x v="1250"/>
    <s v="PSY 100 VA"/>
    <s v="PSY 100 VA-General Psychology"/>
    <x v="0"/>
    <s v="PSY 100-VA - General Psychology"/>
    <x v="1258"/>
    <x v="3"/>
    <d v="2024-01-16T00:00:00"/>
    <d v="2024-05-10T00:00:00"/>
    <s v="General Psychology"/>
    <s v="General Psychology"/>
    <x v="31"/>
    <n v="30"/>
    <n v="50"/>
    <s v="Graded"/>
    <x v="0"/>
    <n v="3"/>
    <n v="3"/>
    <s v="Online"/>
    <x v="476"/>
    <s v="hrmoon@fhsu.edu"/>
    <m/>
    <s v="FHSU Online"/>
    <s v="Waitlist"/>
    <x v="16"/>
    <x v="4"/>
    <x v="4"/>
    <x v="1"/>
  </r>
  <r>
    <x v="1250"/>
    <s v="PSY 100 A"/>
    <s v="PSY 100 A-General Psychology"/>
    <x v="0"/>
    <s v="PSY 100-A - General Psychology"/>
    <x v="1258"/>
    <x v="0"/>
    <d v="2024-01-16T00:00:00"/>
    <d v="2024-05-10T00:00:00"/>
    <s v="General Psychology"/>
    <s v="General Psychology"/>
    <x v="8"/>
    <n v="75"/>
    <n v="50"/>
    <s v="Graded"/>
    <x v="1"/>
    <n v="3"/>
    <n v="3"/>
    <s v="In-Person"/>
    <x v="477"/>
    <s v="wjstutterheim@fhsu.edu"/>
    <s v="Monday/Wednesday/Friday | 12:30 PM - 1:20 PM"/>
    <s v="Rarick Hall 301"/>
    <s v="Open"/>
    <x v="16"/>
    <x v="4"/>
    <x v="4"/>
    <x v="1"/>
  </r>
  <r>
    <x v="1250"/>
    <s v="PSY 100 B"/>
    <s v="PSY 100 B-General Psychology"/>
    <x v="0"/>
    <s v="PSY 100-B - General Psychology"/>
    <x v="1258"/>
    <x v="1"/>
    <d v="2024-01-16T00:00:00"/>
    <d v="2024-05-10T00:00:00"/>
    <s v="General Psychology"/>
    <s v="General Psychology"/>
    <x v="48"/>
    <n v="48"/>
    <n v="50"/>
    <s v="Graded"/>
    <x v="1"/>
    <n v="3"/>
    <n v="3"/>
    <s v="In-Person"/>
    <x v="478"/>
    <s v="nlchance@fhsu.edu"/>
    <s v="Tuesday/Thursday | 12:00 PM - 1:15 PM"/>
    <s v="Rarick Hall 155"/>
    <s v="Open"/>
    <x v="16"/>
    <x v="4"/>
    <x v="4"/>
    <x v="1"/>
  </r>
  <r>
    <x v="1250"/>
    <s v="PSY 100 VB"/>
    <s v="PSY 100 VB-General Psychology"/>
    <x v="0"/>
    <s v="PSY 100-VB - General Psychology"/>
    <x v="1258"/>
    <x v="4"/>
    <d v="2024-01-16T00:00:00"/>
    <d v="2024-05-10T00:00:00"/>
    <s v="General Psychology"/>
    <s v="General Psychology"/>
    <x v="7"/>
    <n v="30"/>
    <n v="50"/>
    <s v="Graded"/>
    <x v="1"/>
    <n v="3"/>
    <n v="3"/>
    <s v="Online"/>
    <x v="479"/>
    <s v="bmbieberle@fhsu.edu"/>
    <m/>
    <s v="FHSU Online"/>
    <s v="Open"/>
    <x v="16"/>
    <x v="4"/>
    <x v="4"/>
    <x v="1"/>
  </r>
  <r>
    <x v="1251"/>
    <s v="PSY 101 A"/>
    <s v="PSY 101 A-Psychology As a Discipline and Profession"/>
    <x v="2"/>
    <s v="PSY 101-A - Psychology As a Discipline and Profession"/>
    <x v="1259"/>
    <x v="0"/>
    <d v="2024-01-16T00:00:00"/>
    <d v="2024-03-08T00:00:00"/>
    <s v="Psychology As a Discipline and Profession"/>
    <s v="Psychology As a Discipline and Profession"/>
    <x v="20"/>
    <n v="30"/>
    <n v="50"/>
    <s v="Graded"/>
    <x v="1"/>
    <n v="1"/>
    <n v="1"/>
    <s v="In-Person"/>
    <x v="480"/>
    <s v="smweigel@fhsu.edu"/>
    <s v="Monday/Wednesday | 11:30 AM - 12:20 PM"/>
    <s v="Rarick Hall 217"/>
    <s v="Open"/>
    <x v="0"/>
    <x v="0"/>
    <x v="0"/>
    <x v="0"/>
  </r>
  <r>
    <x v="1251"/>
    <s v="PSY 101 VA"/>
    <s v="PSY 101 VA-Psychology As a Discipline and Profession"/>
    <x v="2"/>
    <s v="PSY 101-VA - Psychology As a Discipline and Profession"/>
    <x v="1259"/>
    <x v="3"/>
    <d v="2024-01-16T00:00:00"/>
    <d v="2024-03-08T00:00:00"/>
    <s v="Psychology As a Discipline and Profession"/>
    <s v="Psychology As a Discipline and Profession"/>
    <x v="5"/>
    <n v="30"/>
    <n v="50"/>
    <s v="Graded"/>
    <x v="1"/>
    <n v="1"/>
    <n v="1"/>
    <s v="Online"/>
    <x v="480"/>
    <s v="smweigel@fhsu.edu"/>
    <m/>
    <s v="FHSU Online"/>
    <s v="Open"/>
    <x v="0"/>
    <x v="0"/>
    <x v="0"/>
    <x v="0"/>
  </r>
  <r>
    <x v="1251"/>
    <s v="PSY 101 VC"/>
    <s v="PSY 101 VC-Psychology As a Discipline and Profession"/>
    <x v="1"/>
    <s v="PSY 101-VC - Psychology As a Discipline and Profession"/>
    <x v="1259"/>
    <x v="10"/>
    <d v="2024-03-18T00:00:00"/>
    <d v="2024-05-10T00:00:00"/>
    <s v="Psychology As a Discipline and Profession"/>
    <s v="Psychology As a Discipline and Profession"/>
    <x v="11"/>
    <n v="30"/>
    <n v="50"/>
    <s v="Graded"/>
    <x v="1"/>
    <n v="1"/>
    <n v="1"/>
    <s v="Online"/>
    <x v="480"/>
    <s v="smweigel@fhsu.edu"/>
    <m/>
    <s v="FHSU Online"/>
    <s v="Open"/>
    <x v="0"/>
    <x v="0"/>
    <x v="0"/>
    <x v="0"/>
  </r>
  <r>
    <x v="1252"/>
    <s v="PSY 201 VB"/>
    <s v="PSY 201 VB-The Science of Psychology"/>
    <x v="0"/>
    <s v="PSY 201-VB - The Science of Psychology"/>
    <x v="1260"/>
    <x v="4"/>
    <d v="2024-01-16T00:00:00"/>
    <d v="2024-05-10T00:00:00"/>
    <s v="The Science of Psychology"/>
    <s v="The Science of Psychology"/>
    <x v="8"/>
    <n v="30"/>
    <n v="50"/>
    <s v="Graded"/>
    <x v="0"/>
    <n v="3"/>
    <n v="3"/>
    <s v="Online"/>
    <x v="480"/>
    <s v="smweigel@fhsu.edu"/>
    <m/>
    <s v="FHSU Online"/>
    <s v="Waitlist"/>
    <x v="0"/>
    <x v="0"/>
    <x v="0"/>
    <x v="0"/>
  </r>
  <r>
    <x v="1252"/>
    <s v="PSY 201 VA"/>
    <s v="PSY 201 VA-The Science of Psychology"/>
    <x v="0"/>
    <s v="PSY 201-VA - The Science of Psychology"/>
    <x v="1260"/>
    <x v="3"/>
    <d v="2024-01-16T00:00:00"/>
    <d v="2024-05-10T00:00:00"/>
    <s v="The Science of Psychology"/>
    <s v="The Science of Psychology"/>
    <x v="5"/>
    <n v="30"/>
    <n v="50"/>
    <s v="Graded"/>
    <x v="0"/>
    <n v="3"/>
    <n v="3"/>
    <s v="Online"/>
    <x v="481"/>
    <s v="amdrinnon@fhsu.edu"/>
    <m/>
    <s v="FHSU Online"/>
    <s v="Waitlist"/>
    <x v="0"/>
    <x v="0"/>
    <x v="0"/>
    <x v="0"/>
  </r>
  <r>
    <x v="1252"/>
    <s v="PSY 201 A"/>
    <s v="PSY 201 A-The Science of Psychology"/>
    <x v="0"/>
    <s v="PSY 201-A - The Science of Psychology"/>
    <x v="1260"/>
    <x v="0"/>
    <d v="2024-01-16T00:00:00"/>
    <d v="2024-05-10T00:00:00"/>
    <s v="The Science of Psychology"/>
    <s v="The Science of Psychology"/>
    <x v="13"/>
    <n v="20"/>
    <n v="50"/>
    <s v="Graded"/>
    <x v="1"/>
    <n v="3"/>
    <n v="3"/>
    <s v="In-Person"/>
    <x v="480"/>
    <s v="smweigel@fhsu.edu"/>
    <s v="Monday/Wednesday/Friday | 9:30 AM - 10:20 AM"/>
    <s v="Rarick Hall 123"/>
    <s v="Open"/>
    <x v="0"/>
    <x v="0"/>
    <x v="0"/>
    <x v="0"/>
  </r>
  <r>
    <x v="1253"/>
    <s v="PSY 225 VA"/>
    <s v="PSY 225 VA-Introduction to Therapeutic Skills"/>
    <x v="0"/>
    <s v="PSY 225-VA - Introduction to Therapeutic Skills"/>
    <x v="1261"/>
    <x v="3"/>
    <d v="2024-01-16T00:00:00"/>
    <d v="2024-05-10T00:00:00"/>
    <s v="Introduction to Therapeutic Skills"/>
    <s v="Introduction to Therapeutic Skills"/>
    <x v="10"/>
    <n v="30"/>
    <n v="50"/>
    <s v="Graded"/>
    <x v="0"/>
    <n v="3"/>
    <n v="3"/>
    <s v="Online"/>
    <x v="477"/>
    <s v="wjstutterheim@fhsu.edu"/>
    <m/>
    <s v="FHSU Online"/>
    <s v="Waitlist"/>
    <x v="0"/>
    <x v="0"/>
    <x v="0"/>
    <x v="0"/>
  </r>
  <r>
    <x v="1253"/>
    <s v="PSY 225 A"/>
    <s v="PSY 225 A-Introduction to Therapeutic Skills"/>
    <x v="0"/>
    <s v="PSY 225-A - Introduction to Therapeutic Skills"/>
    <x v="1261"/>
    <x v="0"/>
    <d v="2024-01-16T00:00:00"/>
    <d v="2024-05-10T00:00:00"/>
    <s v="Introduction to Therapeutic Skills"/>
    <s v="Introduction to Therapeutic Skills"/>
    <x v="4"/>
    <n v="30"/>
    <n v="50"/>
    <s v="Graded"/>
    <x v="1"/>
    <n v="3"/>
    <n v="3"/>
    <s v="In-Person"/>
    <x v="477"/>
    <s v="wjstutterheim@fhsu.edu"/>
    <s v="Tuesday/Thursday | 12:00 PM - 1:15 PM"/>
    <s v="Rarick Hall 107"/>
    <s v="Open"/>
    <x v="0"/>
    <x v="0"/>
    <x v="0"/>
    <x v="0"/>
  </r>
  <r>
    <x v="1254"/>
    <s v="PSY 276 A"/>
    <s v="PSY 276 A-Apprenticeship in Psychology I"/>
    <x v="0"/>
    <s v="PSY 276-A - Apprenticeship in Psychology I"/>
    <x v="1262"/>
    <x v="0"/>
    <d v="2024-01-16T00:00:00"/>
    <d v="2024-05-10T00:00:00"/>
    <s v="Apprenticeship in Psychology I"/>
    <s v="Apprenticeship in Psychology I"/>
    <x v="18"/>
    <n v="10"/>
    <n v="10"/>
    <s v="Graded"/>
    <x v="1"/>
    <n v="1"/>
    <n v="1"/>
    <s v="In-Person"/>
    <x v="477"/>
    <s v="wjstutterheim@fhsu.edu"/>
    <m/>
    <s v="Arranged"/>
    <s v="Open"/>
    <x v="0"/>
    <x v="0"/>
    <x v="0"/>
    <x v="0"/>
  </r>
  <r>
    <x v="1254"/>
    <s v="PSY 276 B"/>
    <s v="PSY 276 B-Apprenticeship in Psychology I"/>
    <x v="0"/>
    <s v="PSY 276-B - Apprenticeship in Psychology I"/>
    <x v="1262"/>
    <x v="1"/>
    <d v="2024-01-16T00:00:00"/>
    <d v="2024-05-10T00:00:00"/>
    <s v="Apprenticeship in Psychology I"/>
    <s v="Apprenticeship in Psychology I"/>
    <x v="16"/>
    <n v="10"/>
    <n v="10"/>
    <s v="Graded"/>
    <x v="1"/>
    <n v="2"/>
    <n v="2"/>
    <s v="In-Person"/>
    <x v="477"/>
    <s v="wjstutterheim@fhsu.edu"/>
    <m/>
    <s v="Arranged"/>
    <s v="Open"/>
    <x v="0"/>
    <x v="0"/>
    <x v="0"/>
    <x v="0"/>
  </r>
  <r>
    <x v="1254"/>
    <s v="PSY 276 C"/>
    <s v="PSY 276 C-Apprenticeship in Psychology I"/>
    <x v="0"/>
    <s v="PSY 276-C - Apprenticeship in Psychology I"/>
    <x v="1262"/>
    <x v="2"/>
    <d v="2024-01-16T00:00:00"/>
    <d v="2024-05-10T00:00:00"/>
    <s v="Apprenticeship in Psychology I"/>
    <s v="Apprenticeship in Psychology I"/>
    <x v="15"/>
    <n v="10"/>
    <n v="10"/>
    <s v="Graded"/>
    <x v="1"/>
    <n v="3"/>
    <n v="3"/>
    <s v="In-Person"/>
    <x v="477"/>
    <s v="wjstutterheim@fhsu.edu"/>
    <m/>
    <s v="Arranged"/>
    <s v="Open"/>
    <x v="0"/>
    <x v="0"/>
    <x v="0"/>
    <x v="0"/>
  </r>
  <r>
    <x v="1255"/>
    <s v="PSY 300 VD"/>
    <s v="PSY 300 VD-Abnormal Psychology"/>
    <x v="0"/>
    <s v="PSY 300-VD - Abnormal Psychology"/>
    <x v="1263"/>
    <x v="9"/>
    <d v="2024-01-16T00:00:00"/>
    <d v="2024-05-10T00:00:00"/>
    <s v="Abnormal Psychology"/>
    <s v="Abnormal Psychology"/>
    <x v="1"/>
    <n v="30"/>
    <n v="50"/>
    <s v="Graded"/>
    <x v="1"/>
    <n v="3"/>
    <n v="3"/>
    <s v="Online"/>
    <x v="480"/>
    <s v="smweigel@fhsu.edu"/>
    <m/>
    <s v="FHSU Online"/>
    <s v="Open"/>
    <x v="0"/>
    <x v="0"/>
    <x v="0"/>
    <x v="0"/>
  </r>
  <r>
    <x v="1255"/>
    <s v="PSY 300 VC"/>
    <s v="PSY 300 VC-Abnormal Psychology"/>
    <x v="0"/>
    <s v="PSY 300-VC - Abnormal Psychology"/>
    <x v="1263"/>
    <x v="10"/>
    <d v="2024-01-16T00:00:00"/>
    <d v="2024-05-10T00:00:00"/>
    <s v="Abnormal Psychology"/>
    <s v="Abnormal Psychology"/>
    <x v="11"/>
    <n v="30"/>
    <n v="50"/>
    <s v="Graded"/>
    <x v="1"/>
    <n v="3"/>
    <n v="3"/>
    <s v="Online"/>
    <x v="482"/>
    <s v="cnwendel@fhsu.edu"/>
    <m/>
    <s v="FHSU Online"/>
    <s v="Open"/>
    <x v="0"/>
    <x v="0"/>
    <x v="0"/>
    <x v="0"/>
  </r>
  <r>
    <x v="1255"/>
    <s v="PSY 300 VB"/>
    <s v="PSY 300 VB-Abnormal Psychology"/>
    <x v="0"/>
    <s v="PSY 300-VB - Abnormal Psychology"/>
    <x v="1263"/>
    <x v="4"/>
    <d v="2024-01-16T00:00:00"/>
    <d v="2024-05-10T00:00:00"/>
    <s v="Abnormal Psychology"/>
    <s v="Abnormal Psychology"/>
    <x v="32"/>
    <n v="30"/>
    <n v="50"/>
    <s v="Graded"/>
    <x v="1"/>
    <n v="3"/>
    <n v="3"/>
    <s v="Online"/>
    <x v="483"/>
    <s v="dsanderson@fhsu.edu"/>
    <m/>
    <s v="FHSU Online"/>
    <s v="Open"/>
    <x v="0"/>
    <x v="0"/>
    <x v="0"/>
    <x v="0"/>
  </r>
  <r>
    <x v="1255"/>
    <s v="PSY 300 VA"/>
    <s v="PSY 300 VA-Abnormal Psychology"/>
    <x v="0"/>
    <s v="PSY 300-VA - Abnormal Psychology"/>
    <x v="1263"/>
    <x v="3"/>
    <d v="2024-01-16T00:00:00"/>
    <d v="2024-05-10T00:00:00"/>
    <s v="Abnormal Psychology"/>
    <s v="Abnormal Psychology"/>
    <x v="8"/>
    <n v="30"/>
    <n v="50"/>
    <s v="Graded"/>
    <x v="0"/>
    <n v="3"/>
    <n v="3"/>
    <s v="Online"/>
    <x v="484"/>
    <s v="clpatrick@fhsu.edu"/>
    <m/>
    <s v="FHSU Online"/>
    <s v="Waitlist"/>
    <x v="0"/>
    <x v="0"/>
    <x v="0"/>
    <x v="0"/>
  </r>
  <r>
    <x v="1255"/>
    <s v="PSY 300 A"/>
    <s v="PSY 300 A-Abnormal Psychology"/>
    <x v="0"/>
    <s v="PSY 300-A - Abnormal Psychology"/>
    <x v="1263"/>
    <x v="0"/>
    <d v="2024-01-16T00:00:00"/>
    <d v="2024-05-10T00:00:00"/>
    <s v="Abnormal Psychology"/>
    <s v="Abnormal Psychology"/>
    <x v="34"/>
    <n v="48"/>
    <n v="50"/>
    <s v="Graded"/>
    <x v="1"/>
    <n v="3"/>
    <n v="3"/>
    <s v="In-Person"/>
    <x v="485"/>
    <s v="glsmith@fhsu.edu"/>
    <s v="Monday/Wednesday/Friday | 9:30 AM - 10:20 AM"/>
    <s v="Rarick Hall 155"/>
    <s v="Open"/>
    <x v="0"/>
    <x v="0"/>
    <x v="0"/>
    <x v="0"/>
  </r>
  <r>
    <x v="1256"/>
    <s v="PSY 315 VA"/>
    <s v="PSY 315 VA-Industrial Psychology"/>
    <x v="0"/>
    <s v="PSY 315-VA - Industrial Psychology"/>
    <x v="1264"/>
    <x v="3"/>
    <d v="2024-01-16T00:00:00"/>
    <d v="2024-05-10T00:00:00"/>
    <s v="Industrial Psychology"/>
    <s v="Industrial Psychology"/>
    <x v="8"/>
    <n v="30"/>
    <n v="50"/>
    <s v="Graded"/>
    <x v="0"/>
    <n v="3"/>
    <n v="3"/>
    <s v="Online"/>
    <x v="478"/>
    <s v="nlchance@fhsu.edu"/>
    <m/>
    <s v="FHSU Online"/>
    <s v="Waitlist"/>
    <x v="0"/>
    <x v="0"/>
    <x v="0"/>
    <x v="0"/>
  </r>
  <r>
    <x v="1256"/>
    <s v="PSY 315 A"/>
    <s v="PSY 315 A-Industrial Psychology"/>
    <x v="0"/>
    <s v="PSY 315-A - Industrial Psychology"/>
    <x v="1264"/>
    <x v="0"/>
    <d v="2024-01-16T00:00:00"/>
    <d v="2024-05-10T00:00:00"/>
    <s v="Industrial Psychology"/>
    <s v="Industrial Psychology"/>
    <x v="15"/>
    <n v="30"/>
    <n v="50"/>
    <s v="Graded"/>
    <x v="1"/>
    <n v="3"/>
    <n v="3"/>
    <s v="In-Person"/>
    <x v="478"/>
    <s v="nlchance@fhsu.edu"/>
    <s v="Monday/Wednesday/Friday | 11:30 AM - 12:20 PM"/>
    <s v="Rarick Hall 219"/>
    <s v="Open"/>
    <x v="0"/>
    <x v="0"/>
    <x v="0"/>
    <x v="0"/>
  </r>
  <r>
    <x v="1257"/>
    <s v="PSY 330 VA"/>
    <s v="PSY 330 VA-Elements of Learning"/>
    <x v="0"/>
    <s v="PSY 330-VA - Elements of Learning"/>
    <x v="1265"/>
    <x v="3"/>
    <d v="2024-01-16T00:00:00"/>
    <d v="2024-05-10T00:00:00"/>
    <s v="Elements of Learning"/>
    <s v="Elements of Learning"/>
    <x v="10"/>
    <n v="30"/>
    <n v="50"/>
    <s v="Graded"/>
    <x v="0"/>
    <n v="3"/>
    <n v="3"/>
    <s v="Online"/>
    <x v="486"/>
    <s v="nmpurcell@fhsu.edu"/>
    <m/>
    <s v="FHSU Online"/>
    <s v="Waitlist"/>
    <x v="0"/>
    <x v="0"/>
    <x v="0"/>
    <x v="0"/>
  </r>
  <r>
    <x v="1258"/>
    <s v="PSY 334 VB"/>
    <s v="PSY 334 VB-Introduction to Cognitive Psychology"/>
    <x v="0"/>
    <s v="PSY 334-VB - Introduction to Cognitive Psychology"/>
    <x v="1266"/>
    <x v="4"/>
    <d v="2024-01-16T00:00:00"/>
    <d v="2024-05-10T00:00:00"/>
    <s v="Introduction to Cognitive Psychology"/>
    <s v="Introduction to Cognitive Psychology"/>
    <x v="8"/>
    <n v="30"/>
    <n v="50"/>
    <s v="Graded"/>
    <x v="0"/>
    <n v="3"/>
    <n v="3"/>
    <s v="Online"/>
    <x v="487"/>
    <s v="j_park7@fhsu.edu"/>
    <m/>
    <s v="FHSU Online"/>
    <s v="Waitlist"/>
    <x v="0"/>
    <x v="0"/>
    <x v="0"/>
    <x v="0"/>
  </r>
  <r>
    <x v="1258"/>
    <s v="PSY 334 VA"/>
    <s v="PSY 334 VA-Introduction to Cognitive Psychology"/>
    <x v="0"/>
    <s v="PSY 334-VA - Introduction to Cognitive Psychology"/>
    <x v="1266"/>
    <x v="3"/>
    <d v="2024-01-16T00:00:00"/>
    <d v="2024-05-10T00:00:00"/>
    <s v="Introduction to Cognitive Psychology"/>
    <s v="Introduction to Cognitive Psychology"/>
    <x v="10"/>
    <n v="30"/>
    <n v="50"/>
    <s v="Graded"/>
    <x v="1"/>
    <n v="3"/>
    <n v="3"/>
    <s v="Online"/>
    <x v="487"/>
    <s v="j_park7@fhsu.edu"/>
    <m/>
    <s v="FHSU Online"/>
    <s v="Open"/>
    <x v="0"/>
    <x v="0"/>
    <x v="0"/>
    <x v="0"/>
  </r>
  <r>
    <x v="1259"/>
    <s v="PSY 340 A"/>
    <s v="PSY 340 A-Social Psychology"/>
    <x v="0"/>
    <s v="PSY 340-A - Social Psychology"/>
    <x v="1267"/>
    <x v="0"/>
    <d v="2024-01-16T00:00:00"/>
    <d v="2024-05-10T00:00:00"/>
    <s v="Social Psychology"/>
    <s v="Social Psychology"/>
    <x v="28"/>
    <n v="30"/>
    <n v="50"/>
    <s v="Graded"/>
    <x v="1"/>
    <n v="3"/>
    <n v="3"/>
    <s v="In-Person"/>
    <x v="488"/>
    <s v="jmnaylor@fhsu.edu"/>
    <s v="Tuesday/Thursday | 9:00 AM - 10:15 AM"/>
    <s v="Albertson Hall 206"/>
    <s v="Open"/>
    <x v="16"/>
    <x v="4"/>
    <x v="4"/>
    <x v="1"/>
  </r>
  <r>
    <x v="1259"/>
    <s v="PSY 340 VC"/>
    <s v="PSY 340 VC-Social Psychology"/>
    <x v="0"/>
    <s v="PSY 340-VC - Social Psychology"/>
    <x v="1267"/>
    <x v="10"/>
    <d v="2024-01-16T00:00:00"/>
    <d v="2024-05-10T00:00:00"/>
    <s v="Social Psychology"/>
    <s v="Social Psychology"/>
    <x v="11"/>
    <n v="30"/>
    <n v="50"/>
    <s v="Graded"/>
    <x v="1"/>
    <n v="3"/>
    <n v="3"/>
    <s v="Online"/>
    <x v="489"/>
    <s v="krerk@fhsu.edu"/>
    <m/>
    <s v="FHSU Online"/>
    <s v="Open"/>
    <x v="16"/>
    <x v="4"/>
    <x v="4"/>
    <x v="1"/>
  </r>
  <r>
    <x v="1259"/>
    <s v="PSY 340 VB"/>
    <s v="PSY 340 VB-Social Psychology"/>
    <x v="0"/>
    <s v="PSY 340-VB - Social Psychology"/>
    <x v="1267"/>
    <x v="4"/>
    <d v="2024-01-16T00:00:00"/>
    <d v="2024-05-10T00:00:00"/>
    <s v="Social Psychology"/>
    <s v="Social Psychology"/>
    <x v="26"/>
    <n v="30"/>
    <n v="50"/>
    <s v="Graded"/>
    <x v="1"/>
    <n v="3"/>
    <n v="3"/>
    <s v="Online"/>
    <x v="478"/>
    <s v="nlchance@fhsu.edu"/>
    <m/>
    <s v="FHSU Online"/>
    <s v="Open"/>
    <x v="16"/>
    <x v="4"/>
    <x v="4"/>
    <x v="1"/>
  </r>
  <r>
    <x v="1259"/>
    <s v="PSY 340 VD"/>
    <s v="PSY 340 VD-Social Psychology"/>
    <x v="0"/>
    <s v="PSY 340-VD - Social Psychology"/>
    <x v="1267"/>
    <x v="9"/>
    <d v="2024-01-16T00:00:00"/>
    <d v="2024-05-10T00:00:00"/>
    <s v="Social Psychology"/>
    <s v="Social Psychology"/>
    <x v="8"/>
    <n v="30"/>
    <n v="50"/>
    <s v="Graded"/>
    <x v="0"/>
    <n v="3"/>
    <n v="3"/>
    <s v="Online"/>
    <x v="490"/>
    <s v="clwicks@fhsu.edu"/>
    <m/>
    <s v="FHSU Online"/>
    <s v="Waitlist"/>
    <x v="16"/>
    <x v="4"/>
    <x v="4"/>
    <x v="1"/>
  </r>
  <r>
    <x v="1259"/>
    <s v="PSY 340 VA"/>
    <s v="PSY 340 VA-Social Psychology"/>
    <x v="0"/>
    <s v="PSY 340-VA - Social Psychology"/>
    <x v="1267"/>
    <x v="3"/>
    <d v="2024-01-16T00:00:00"/>
    <d v="2024-05-10T00:00:00"/>
    <s v="Social Psychology"/>
    <s v="Social Psychology"/>
    <x v="8"/>
    <n v="30"/>
    <n v="50"/>
    <s v="Graded"/>
    <x v="0"/>
    <n v="3"/>
    <n v="3"/>
    <s v="Online"/>
    <x v="478"/>
    <s v="nlchance@fhsu.edu"/>
    <m/>
    <s v="FHSU Online"/>
    <s v="Waitlist"/>
    <x v="16"/>
    <x v="4"/>
    <x v="4"/>
    <x v="1"/>
  </r>
  <r>
    <x v="1260"/>
    <s v="PSY 355 VC"/>
    <s v="PSY 355 VC-Drugs and Behavior"/>
    <x v="0"/>
    <s v="PSY 355-VC - Drugs and Behavior"/>
    <x v="1268"/>
    <x v="10"/>
    <d v="2024-01-16T00:00:00"/>
    <d v="2024-05-10T00:00:00"/>
    <s v="Drugs and Behavior"/>
    <s v="Drugs and Behavior"/>
    <x v="21"/>
    <n v="30"/>
    <n v="50"/>
    <s v="Graded"/>
    <x v="1"/>
    <n v="3"/>
    <n v="3"/>
    <s v="Online"/>
    <x v="491"/>
    <s v="rdyates@fhsu.edu"/>
    <m/>
    <s v="FHSU Online"/>
    <s v="Open"/>
    <x v="0"/>
    <x v="0"/>
    <x v="0"/>
    <x v="0"/>
  </r>
  <r>
    <x v="1260"/>
    <s v="PSY 355 VB"/>
    <s v="PSY 355 VB-Drugs and Behavior"/>
    <x v="0"/>
    <s v="PSY 355-VB - Drugs and Behavior"/>
    <x v="1268"/>
    <x v="4"/>
    <d v="2024-01-16T00:00:00"/>
    <d v="2024-05-10T00:00:00"/>
    <s v="Drugs and Behavior"/>
    <s v="Drugs and Behavior"/>
    <x v="8"/>
    <n v="30"/>
    <n v="50"/>
    <s v="Graded"/>
    <x v="0"/>
    <n v="3"/>
    <n v="3"/>
    <s v="Online"/>
    <x v="491"/>
    <s v="rdyates@fhsu.edu"/>
    <m/>
    <s v="FHSU Online"/>
    <s v="Waitlist"/>
    <x v="0"/>
    <x v="0"/>
    <x v="0"/>
    <x v="0"/>
  </r>
  <r>
    <x v="1260"/>
    <s v="PSY 355 VA"/>
    <s v="PSY 355 VA-Drugs and Behavior"/>
    <x v="0"/>
    <s v="PSY 355-VA - Drugs and Behavior"/>
    <x v="1268"/>
    <x v="3"/>
    <d v="2024-01-16T00:00:00"/>
    <d v="2024-05-10T00:00:00"/>
    <s v="Drugs and Behavior"/>
    <s v="Drugs and Behavior"/>
    <x v="8"/>
    <n v="30"/>
    <n v="50"/>
    <s v="Graded"/>
    <x v="0"/>
    <n v="3"/>
    <n v="3"/>
    <s v="Online"/>
    <x v="477"/>
    <s v="wjstutterheim@fhsu.edu"/>
    <m/>
    <s v="FHSU Online"/>
    <s v="Waitlist"/>
    <x v="0"/>
    <x v="0"/>
    <x v="0"/>
    <x v="0"/>
  </r>
  <r>
    <x v="1261"/>
    <s v="PSY 369 A"/>
    <s v="PSY 369 A-Criminal Psychology"/>
    <x v="0"/>
    <s v="PSY 369-A - Criminal Psychology"/>
    <x v="1269"/>
    <x v="0"/>
    <d v="2024-01-16T00:00:00"/>
    <d v="2024-05-10T00:00:00"/>
    <s v="Criminal Psychology"/>
    <s v="Criminal Psychology"/>
    <x v="8"/>
    <n v="30"/>
    <n v="50"/>
    <s v="Graded"/>
    <x v="0"/>
    <n v="3"/>
    <n v="3"/>
    <s v="In-Person"/>
    <x v="484"/>
    <s v="clpatrick@fhsu.edu"/>
    <s v="Monday/Wednesday/Friday | 12:30 PM - 1:20 PM"/>
    <s v="Rarick Hall 107"/>
    <s v="Waitlist"/>
    <x v="0"/>
    <x v="0"/>
    <x v="0"/>
    <x v="0"/>
  </r>
  <r>
    <x v="1262"/>
    <s v="PSY 400 VC"/>
    <s v="PSY 400 VC-Child and Developmental Psychology"/>
    <x v="0"/>
    <s v="PSY 400-VC - Child and Developmental Psychology"/>
    <x v="1270"/>
    <x v="10"/>
    <d v="2024-01-16T00:00:00"/>
    <d v="2024-05-10T00:00:00"/>
    <s v="Child and Developmental Psychology"/>
    <s v="Child and Developmental Psychology"/>
    <x v="26"/>
    <n v="30"/>
    <n v="50"/>
    <s v="Graded"/>
    <x v="1"/>
    <n v="3"/>
    <n v="3"/>
    <s v="Online"/>
    <x v="492"/>
    <s v="amhoward2@fhsu.edu"/>
    <m/>
    <s v="FHSU Online"/>
    <s v="Open"/>
    <x v="0"/>
    <x v="0"/>
    <x v="0"/>
    <x v="0"/>
  </r>
  <r>
    <x v="1262"/>
    <s v="PSY 400 VB"/>
    <s v="PSY 400 VB-Child and Developmental Psychology"/>
    <x v="0"/>
    <s v="PSY 400-VB - Child and Developmental Psychology"/>
    <x v="1270"/>
    <x v="4"/>
    <d v="2024-01-16T00:00:00"/>
    <d v="2024-05-10T00:00:00"/>
    <s v="Child and Developmental Psychology"/>
    <s v="Child and Developmental Psychology"/>
    <x v="4"/>
    <n v="30"/>
    <n v="50"/>
    <s v="Graded"/>
    <x v="1"/>
    <n v="3"/>
    <n v="3"/>
    <s v="Online"/>
    <x v="484"/>
    <s v="clpatrick@fhsu.edu"/>
    <m/>
    <s v="FHSU Online"/>
    <s v="Open"/>
    <x v="0"/>
    <x v="0"/>
    <x v="0"/>
    <x v="0"/>
  </r>
  <r>
    <x v="1262"/>
    <s v="PSY 400 VA"/>
    <s v="PSY 400 VA-Child and Developmental Psychology"/>
    <x v="0"/>
    <s v="PSY 400-VA - Child and Developmental Psychology"/>
    <x v="1270"/>
    <x v="3"/>
    <d v="2024-01-16T00:00:00"/>
    <d v="2024-05-10T00:00:00"/>
    <s v="Child and Developmental Psychology"/>
    <s v="Child and Developmental Psychology"/>
    <x v="10"/>
    <n v="30"/>
    <n v="50"/>
    <s v="Graded"/>
    <x v="1"/>
    <n v="3"/>
    <n v="3"/>
    <s v="Online"/>
    <x v="484"/>
    <s v="clpatrick@fhsu.edu"/>
    <m/>
    <s v="FHSU Online"/>
    <s v="Open"/>
    <x v="0"/>
    <x v="0"/>
    <x v="0"/>
    <x v="0"/>
  </r>
  <r>
    <x v="1263"/>
    <s v="PSY 412 A"/>
    <s v="PSY 412 A-Social and Emotional Development"/>
    <x v="0"/>
    <s v="PSY 412-A - Social and Emotional Development"/>
    <x v="1271"/>
    <x v="0"/>
    <d v="2024-01-16T00:00:00"/>
    <d v="2024-05-10T00:00:00"/>
    <s v="Social and Emotional Development"/>
    <s v="Social and Emotional Development"/>
    <x v="23"/>
    <n v="30"/>
    <n v="50"/>
    <s v="Graded"/>
    <x v="1"/>
    <n v="3"/>
    <n v="3"/>
    <s v="In-Person"/>
    <x v="488"/>
    <s v="jmnaylor@fhsu.edu"/>
    <s v="Monday/Wednesday/Friday | 10:30 AM - 11:20 AM"/>
    <s v="Rarick Hall 217"/>
    <s v="Open"/>
    <x v="0"/>
    <x v="0"/>
    <x v="0"/>
    <x v="0"/>
  </r>
  <r>
    <x v="1263"/>
    <s v="PSY 412 VA"/>
    <s v="PSY 412 VA-Social and Emotional Development"/>
    <x v="0"/>
    <s v="PSY 412-VA - Social and Emotional Development"/>
    <x v="1271"/>
    <x v="3"/>
    <d v="2024-01-16T00:00:00"/>
    <d v="2024-05-10T00:00:00"/>
    <s v="Social and Emotional Development"/>
    <s v="Social and Emotional Development"/>
    <x v="8"/>
    <n v="30"/>
    <n v="50"/>
    <s v="Graded"/>
    <x v="0"/>
    <n v="3"/>
    <n v="3"/>
    <s v="Online"/>
    <x v="488"/>
    <s v="jmnaylor@fhsu.edu"/>
    <m/>
    <s v="FHSU Online"/>
    <s v="Waitlist"/>
    <x v="0"/>
    <x v="0"/>
    <x v="0"/>
    <x v="0"/>
  </r>
  <r>
    <x v="1264"/>
    <s v="PSY 415 VA"/>
    <s v="PSY 415 VA-Adolescence"/>
    <x v="0"/>
    <s v="PSY 415-VA - Adolescence"/>
    <x v="1272"/>
    <x v="3"/>
    <d v="2024-01-16T00:00:00"/>
    <d v="2024-05-10T00:00:00"/>
    <s v="Adolescence"/>
    <s v="Adolescence"/>
    <x v="8"/>
    <n v="30"/>
    <n v="50"/>
    <s v="Graded"/>
    <x v="0"/>
    <n v="3"/>
    <n v="3"/>
    <s v="Online"/>
    <x v="480"/>
    <s v="smweigel@fhsu.edu"/>
    <m/>
    <s v="FHSU Online"/>
    <s v="Waitlist"/>
    <x v="0"/>
    <x v="0"/>
    <x v="0"/>
    <x v="0"/>
  </r>
  <r>
    <x v="1264"/>
    <s v="PSY 415 A"/>
    <s v="PSY 415 A-Adolescence"/>
    <x v="0"/>
    <s v="PSY 415-A - Adolescence"/>
    <x v="1272"/>
    <x v="0"/>
    <d v="2024-01-16T00:00:00"/>
    <d v="2024-05-10T00:00:00"/>
    <s v="Adolescence"/>
    <s v="Adolescence"/>
    <x v="20"/>
    <n v="30"/>
    <n v="50"/>
    <s v="Graded"/>
    <x v="1"/>
    <n v="3"/>
    <n v="3"/>
    <s v="In-Person"/>
    <x v="480"/>
    <s v="smweigel@fhsu.edu"/>
    <s v="Tuesday/Thursday | 10:30 AM - 11:45 AM"/>
    <s v="Rarick Hall 305"/>
    <s v="Open"/>
    <x v="0"/>
    <x v="0"/>
    <x v="0"/>
    <x v="0"/>
  </r>
  <r>
    <x v="1265"/>
    <s v="PSY 425 VB"/>
    <s v="PSY 425 VB-Personality"/>
    <x v="0"/>
    <s v="PSY 425-VB - Personality"/>
    <x v="1273"/>
    <x v="4"/>
    <d v="2024-01-16T00:00:00"/>
    <d v="2024-05-10T00:00:00"/>
    <s v="Personality"/>
    <s v="Personality"/>
    <x v="8"/>
    <n v="30"/>
    <n v="50"/>
    <s v="Graded"/>
    <x v="0"/>
    <n v="3"/>
    <n v="3"/>
    <s v="Online"/>
    <x v="473"/>
    <s v="wkwhitaker@fhsu.edu"/>
    <m/>
    <s v="FHSU Online"/>
    <s v="Waitlist"/>
    <x v="0"/>
    <x v="0"/>
    <x v="0"/>
    <x v="0"/>
  </r>
  <r>
    <x v="1265"/>
    <s v="PSY 425 VA"/>
    <s v="PSY 425 VA-Personality"/>
    <x v="0"/>
    <s v="PSY 425-VA - Personality"/>
    <x v="1273"/>
    <x v="3"/>
    <d v="2024-01-16T00:00:00"/>
    <d v="2024-05-10T00:00:00"/>
    <s v="Personality"/>
    <s v="Personality"/>
    <x v="5"/>
    <n v="30"/>
    <n v="50"/>
    <s v="Graded"/>
    <x v="1"/>
    <n v="3"/>
    <n v="3"/>
    <s v="Online"/>
    <x v="493"/>
    <s v="k_windholz@fhsu.edu"/>
    <m/>
    <s v="FHSU Online"/>
    <s v="Open"/>
    <x v="0"/>
    <x v="0"/>
    <x v="0"/>
    <x v="0"/>
  </r>
  <r>
    <x v="1266"/>
    <s v="PSY 430 A"/>
    <s v="PSY 430 A-Sport Psychology"/>
    <x v="0"/>
    <s v="PSY 430-A - Sport Psychology"/>
    <x v="1274"/>
    <x v="0"/>
    <d v="2024-01-16T00:00:00"/>
    <d v="2024-05-10T00:00:00"/>
    <s v="Sport Psychology"/>
    <s v="Sport Psychology"/>
    <x v="4"/>
    <n v="30"/>
    <n v="50"/>
    <s v="Graded"/>
    <x v="1"/>
    <n v="3"/>
    <n v="3"/>
    <s v="In-Person"/>
    <x v="493"/>
    <s v="k_windholz@fhsu.edu"/>
    <s v="Tuesday/Thursday | 12:00 PM - 1:15 PM"/>
    <s v="Rarick Hall 123"/>
    <s v="Open"/>
    <x v="0"/>
    <x v="0"/>
    <x v="0"/>
    <x v="0"/>
  </r>
  <r>
    <x v="1267"/>
    <s v="PSY 452 A"/>
    <s v="PSY 452 A-Judgement and Decision Making"/>
    <x v="0"/>
    <s v="PSY 452-A - Judgement and Decision Making"/>
    <x v="1275"/>
    <x v="0"/>
    <d v="2024-01-16T00:00:00"/>
    <d v="2024-05-10T00:00:00"/>
    <s v="Judgement and Decision Making"/>
    <s v="Judgement and Decision Making"/>
    <x v="17"/>
    <n v="30"/>
    <n v="50"/>
    <s v="Graded"/>
    <x v="1"/>
    <n v="3"/>
    <n v="3"/>
    <s v="In-Person"/>
    <x v="487"/>
    <s v="j_park7@fhsu.edu"/>
    <s v="Tuesday/Thursday | 1:30 PM - 2:45 PM"/>
    <s v="Rarick Hall 122"/>
    <s v="Open"/>
    <x v="0"/>
    <x v="0"/>
    <x v="0"/>
    <x v="0"/>
  </r>
  <r>
    <x v="1268"/>
    <s v="PSY 460 VA"/>
    <s v="PSY 460 VA-Behavioral Addictions"/>
    <x v="0"/>
    <s v="PSY 460-VA - Behavioral Addictions"/>
    <x v="1276"/>
    <x v="3"/>
    <d v="2024-01-16T00:00:00"/>
    <d v="2024-05-10T00:00:00"/>
    <s v="Behavioral Addictions"/>
    <s v="Behavioral Addictions"/>
    <x v="8"/>
    <n v="30"/>
    <n v="50"/>
    <s v="Graded"/>
    <x v="0"/>
    <n v="3"/>
    <n v="3"/>
    <s v="Online"/>
    <x v="494"/>
    <s v="gjneimeyer@fhsu.edu"/>
    <m/>
    <s v="FHSU Online"/>
    <s v="Waitlist"/>
    <x v="0"/>
    <x v="0"/>
    <x v="0"/>
    <x v="0"/>
  </r>
  <r>
    <x v="1268"/>
    <s v="PSY 460 VB"/>
    <s v="PSY 460 VB-Behavioral Addictions"/>
    <x v="0"/>
    <s v="PSY 460-VB - Behavioral Addictions"/>
    <x v="1276"/>
    <x v="4"/>
    <d v="2024-01-16T00:00:00"/>
    <d v="2024-05-10T00:00:00"/>
    <s v="Behavioral Addictions"/>
    <s v="Behavioral Addictions"/>
    <x v="8"/>
    <n v="30"/>
    <n v="50"/>
    <s v="Graded"/>
    <x v="0"/>
    <n v="3"/>
    <n v="3"/>
    <s v="Online"/>
    <x v="494"/>
    <s v="gjneimeyer@fhsu.edu"/>
    <m/>
    <s v="FHSU Online"/>
    <s v="Waitlist"/>
    <x v="0"/>
    <x v="0"/>
    <x v="0"/>
    <x v="0"/>
  </r>
  <r>
    <x v="1269"/>
    <s v="PSY 474 VC"/>
    <s v="PSY 474 VC-Independent Studies in Psychology I"/>
    <x v="0"/>
    <s v="PSY 474-VC - Independent Studies in Psychology I (Independent Studies in Psychology)"/>
    <x v="1277"/>
    <x v="10"/>
    <d v="2024-01-16T00:00:00"/>
    <d v="2024-05-10T00:00:00"/>
    <s v="Independent Studies in Psychology I"/>
    <s v="Independent Studies in Psychology I"/>
    <x v="16"/>
    <n v="10"/>
    <n v="50"/>
    <s v="Graded"/>
    <x v="1"/>
    <n v="3"/>
    <n v="3"/>
    <s v="Online"/>
    <x v="495"/>
    <s v="bmmann@fhsu.edu"/>
    <m/>
    <s v="FHSU Online"/>
    <s v="Open"/>
    <x v="0"/>
    <x v="0"/>
    <x v="0"/>
    <x v="0"/>
  </r>
  <r>
    <x v="1269"/>
    <s v="PSY 474 VB"/>
    <s v="PSY 474 VB-Independent Studies in Psychology I"/>
    <x v="0"/>
    <s v="PSY 474-VB - Independent Studies in Psychology I (Independent Studies in Psychology)"/>
    <x v="1277"/>
    <x v="4"/>
    <d v="2024-01-16T00:00:00"/>
    <d v="2024-05-10T00:00:00"/>
    <s v="Independent Studies in Psychology I"/>
    <s v="Independent Studies in Psychology I"/>
    <x v="16"/>
    <n v="10"/>
    <n v="50"/>
    <s v="Graded"/>
    <x v="1"/>
    <n v="2"/>
    <n v="2"/>
    <s v="Online"/>
    <x v="495"/>
    <s v="bmmann@fhsu.edu"/>
    <m/>
    <s v="FHSU Online"/>
    <s v="Open"/>
    <x v="0"/>
    <x v="0"/>
    <x v="0"/>
    <x v="0"/>
  </r>
  <r>
    <x v="1269"/>
    <s v="PSY 474 VA"/>
    <s v="PSY 474 VA-Independent Studies in Psychology I"/>
    <x v="0"/>
    <s v="PSY 474-VA - Independent Studies in Psychology I (Independent Studies in Psychology)"/>
    <x v="1277"/>
    <x v="3"/>
    <d v="2024-01-16T00:00:00"/>
    <d v="2024-05-10T00:00:00"/>
    <s v="Independent Studies in Psychology I"/>
    <s v="Independent Studies in Psychology I"/>
    <x v="16"/>
    <n v="10"/>
    <n v="50"/>
    <s v="Graded"/>
    <x v="1"/>
    <n v="1"/>
    <n v="1"/>
    <s v="Online"/>
    <x v="495"/>
    <s v="bmmann@fhsu.edu"/>
    <m/>
    <s v="FHSU Online"/>
    <s v="Open"/>
    <x v="0"/>
    <x v="0"/>
    <x v="0"/>
    <x v="0"/>
  </r>
  <r>
    <x v="1269"/>
    <s v="PSY 474 A"/>
    <s v="PSY 474 A-Independent Studies in Psychology I"/>
    <x v="0"/>
    <s v="PSY 474-A - Independent Studies in Psychology I (Independent Studies in Psychology)"/>
    <x v="1277"/>
    <x v="0"/>
    <d v="2024-01-16T00:00:00"/>
    <d v="2024-05-10T00:00:00"/>
    <s v="Independent Studies in Psychology I"/>
    <s v="Independent Studies in Psychology I"/>
    <x v="16"/>
    <n v="10"/>
    <n v="50"/>
    <s v="Graded"/>
    <x v="1"/>
    <n v="1"/>
    <n v="1"/>
    <s v="In-Person"/>
    <x v="495"/>
    <s v="bmmann@fhsu.edu"/>
    <m/>
    <s v="Arranged"/>
    <s v="Open"/>
    <x v="0"/>
    <x v="0"/>
    <x v="0"/>
    <x v="0"/>
  </r>
  <r>
    <x v="1269"/>
    <s v="PSY 474 B"/>
    <s v="PSY 474 B-Independent Studies in Psychology I"/>
    <x v="0"/>
    <s v="PSY 474-B - Independent Studies in Psychology I (Independent Studies in Psychology)"/>
    <x v="1277"/>
    <x v="1"/>
    <d v="2024-01-16T00:00:00"/>
    <d v="2024-05-10T00:00:00"/>
    <s v="Independent Studies in Psychology I"/>
    <s v="Independent Studies in Psychology I"/>
    <x v="16"/>
    <n v="10"/>
    <n v="50"/>
    <s v="Graded"/>
    <x v="1"/>
    <n v="2"/>
    <n v="2"/>
    <s v="In-Person"/>
    <x v="495"/>
    <s v="bmmann@fhsu.edu"/>
    <m/>
    <s v="Arranged"/>
    <s v="Open"/>
    <x v="0"/>
    <x v="0"/>
    <x v="0"/>
    <x v="0"/>
  </r>
  <r>
    <x v="1269"/>
    <s v="PSY 474 C"/>
    <s v="PSY 474 C-Independent Studies in Psychology I"/>
    <x v="0"/>
    <s v="PSY 474-C - Independent Studies in Psychology I (Independent Studies in Psychology)"/>
    <x v="1277"/>
    <x v="2"/>
    <d v="2024-01-16T00:00:00"/>
    <d v="2024-05-10T00:00:00"/>
    <s v="Independent Studies in Psychology I"/>
    <s v="Independent Studies in Psychology I"/>
    <x v="16"/>
    <n v="10"/>
    <n v="50"/>
    <s v="Graded"/>
    <x v="1"/>
    <n v="3"/>
    <n v="3"/>
    <s v="In-Person"/>
    <x v="495"/>
    <s v="bmmann@fhsu.edu"/>
    <m/>
    <s v="Arranged"/>
    <s v="Open"/>
    <x v="0"/>
    <x v="0"/>
    <x v="0"/>
    <x v="0"/>
  </r>
  <r>
    <x v="1270"/>
    <s v="PSY 476 VC"/>
    <s v="PSY 476 VC-Apprenticeship in Psychology II"/>
    <x v="0"/>
    <s v="PSY 476-VC - Apprenticeship in Psychology II"/>
    <x v="1278"/>
    <x v="10"/>
    <d v="2024-01-16T00:00:00"/>
    <d v="2024-05-10T00:00:00"/>
    <s v="Apprenticeship in Psychology II"/>
    <s v="Apprenticeship in Psychology II"/>
    <x v="19"/>
    <n v="10"/>
    <n v="50"/>
    <s v="Graded"/>
    <x v="1"/>
    <n v="3"/>
    <n v="3"/>
    <s v="Online"/>
    <x v="477"/>
    <s v="wjstutterheim@fhsu.edu"/>
    <m/>
    <s v="FHSU Online"/>
    <s v="Open"/>
    <x v="0"/>
    <x v="0"/>
    <x v="0"/>
    <x v="0"/>
  </r>
  <r>
    <x v="1270"/>
    <s v="PSY 476 VB"/>
    <s v="PSY 476 VB-Apprenticeship in Psychology II"/>
    <x v="0"/>
    <s v="PSY 476-VB - Apprenticeship in Psychology II"/>
    <x v="1278"/>
    <x v="4"/>
    <d v="2024-01-16T00:00:00"/>
    <d v="2024-05-10T00:00:00"/>
    <s v="Apprenticeship in Psychology II"/>
    <s v="Apprenticeship in Psychology II"/>
    <x v="16"/>
    <n v="10"/>
    <n v="50"/>
    <s v="Graded"/>
    <x v="1"/>
    <n v="2"/>
    <n v="2"/>
    <s v="Online"/>
    <x v="477"/>
    <s v="wjstutterheim@fhsu.edu"/>
    <m/>
    <s v="FHSU Online"/>
    <s v="Open"/>
    <x v="0"/>
    <x v="0"/>
    <x v="0"/>
    <x v="0"/>
  </r>
  <r>
    <x v="1270"/>
    <s v="PSY 476 VA"/>
    <s v="PSY 476 VA-Apprenticeship in Psychology II"/>
    <x v="0"/>
    <s v="PSY 476-VA - Apprenticeship in Psychology II"/>
    <x v="1278"/>
    <x v="3"/>
    <d v="2024-01-16T00:00:00"/>
    <d v="2024-05-10T00:00:00"/>
    <s v="Apprenticeship in Psychology II"/>
    <s v="Apprenticeship in Psychology II"/>
    <x v="16"/>
    <n v="10"/>
    <n v="50"/>
    <s v="Graded"/>
    <x v="1"/>
    <n v="1"/>
    <n v="1"/>
    <s v="Online"/>
    <x v="477"/>
    <s v="wjstutterheim@fhsu.edu"/>
    <m/>
    <s v="FHSU Online"/>
    <s v="Open"/>
    <x v="0"/>
    <x v="0"/>
    <x v="0"/>
    <x v="0"/>
  </r>
  <r>
    <x v="1270"/>
    <s v="PSY 476 A"/>
    <s v="PSY 476 A-Apprenticeship in Psychology II"/>
    <x v="0"/>
    <s v="PSY 476-A - Apprenticeship in Psychology II"/>
    <x v="1278"/>
    <x v="0"/>
    <d v="2024-01-16T00:00:00"/>
    <d v="2024-05-10T00:00:00"/>
    <s v="Apprenticeship in Psychology II"/>
    <s v="Apprenticeship in Psychology II"/>
    <x v="14"/>
    <n v="10"/>
    <n v="50"/>
    <s v="Graded"/>
    <x v="1"/>
    <n v="1"/>
    <n v="1"/>
    <s v="In-Person"/>
    <x v="477"/>
    <s v="wjstutterheim@fhsu.edu"/>
    <m/>
    <s v="Arranged"/>
    <s v="Open"/>
    <x v="0"/>
    <x v="0"/>
    <x v="0"/>
    <x v="0"/>
  </r>
  <r>
    <x v="1270"/>
    <s v="PSY 476 B"/>
    <s v="PSY 476 B-Apprenticeship in Psychology II"/>
    <x v="0"/>
    <s v="PSY 476-B - Apprenticeship in Psychology II"/>
    <x v="1278"/>
    <x v="1"/>
    <d v="2024-01-16T00:00:00"/>
    <d v="2024-05-10T00:00:00"/>
    <s v="Apprenticeship in Psychology II"/>
    <s v="Apprenticeship in Psychology II"/>
    <x v="16"/>
    <n v="10"/>
    <n v="50"/>
    <s v="Graded"/>
    <x v="1"/>
    <n v="2"/>
    <n v="2"/>
    <s v="In-Person"/>
    <x v="477"/>
    <s v="wjstutterheim@fhsu.edu"/>
    <m/>
    <s v="Arranged"/>
    <s v="Open"/>
    <x v="0"/>
    <x v="0"/>
    <x v="0"/>
    <x v="0"/>
  </r>
  <r>
    <x v="1270"/>
    <s v="PSY 476 C"/>
    <s v="PSY 476 C-Apprenticeship in Psychology II"/>
    <x v="0"/>
    <s v="PSY 476-C - Apprenticeship in Psychology II"/>
    <x v="1278"/>
    <x v="2"/>
    <d v="2024-01-16T00:00:00"/>
    <d v="2024-05-10T00:00:00"/>
    <s v="Apprenticeship in Psychology II"/>
    <s v="Apprenticeship in Psychology II"/>
    <x v="14"/>
    <n v="10"/>
    <n v="50"/>
    <s v="Graded"/>
    <x v="1"/>
    <n v="3"/>
    <n v="3"/>
    <s v="In-Person"/>
    <x v="477"/>
    <s v="wjstutterheim@fhsu.edu"/>
    <m/>
    <s v="Arranged"/>
    <s v="Open"/>
    <x v="0"/>
    <x v="0"/>
    <x v="0"/>
    <x v="0"/>
  </r>
  <r>
    <x v="1271"/>
    <s v="PSY 480 VB"/>
    <s v="PSY 480 VB-Applied Statistics in the Behavioral Sciences"/>
    <x v="0"/>
    <s v="PSY 480-VB - Applied Statistics in the Behavioral Sciences"/>
    <x v="1279"/>
    <x v="4"/>
    <d v="2024-01-16T00:00:00"/>
    <d v="2024-05-10T00:00:00"/>
    <s v="Applied Statistics in the Behavioral Sciences"/>
    <s v="Applied Statistics in the Behavioral Sciences"/>
    <x v="26"/>
    <n v="30"/>
    <n v="50"/>
    <s v="Graded"/>
    <x v="1"/>
    <n v="4"/>
    <n v="4"/>
    <s v="Online"/>
    <x v="487"/>
    <s v="j_park7@fhsu.edu"/>
    <m/>
    <s v="FHSU Online"/>
    <s v="Open"/>
    <x v="0"/>
    <x v="0"/>
    <x v="0"/>
    <x v="0"/>
  </r>
  <r>
    <x v="1271"/>
    <s v="PSY 480 VA"/>
    <s v="PSY 480 VA-Applied Statistics in the Behavioral Sciences"/>
    <x v="0"/>
    <s v="PSY 480-VA - Applied Statistics in the Behavioral Sciences"/>
    <x v="1279"/>
    <x v="3"/>
    <d v="2024-01-16T00:00:00"/>
    <d v="2024-05-10T00:00:00"/>
    <s v="Applied Statistics in the Behavioral Sciences"/>
    <s v="Applied Statistics in the Behavioral Sciences"/>
    <x v="27"/>
    <n v="30"/>
    <n v="50"/>
    <s v="Graded"/>
    <x v="1"/>
    <n v="4"/>
    <n v="4"/>
    <s v="Online"/>
    <x v="487"/>
    <s v="j_park7@fhsu.edu"/>
    <m/>
    <s v="FHSU Online"/>
    <s v="Open"/>
    <x v="0"/>
    <x v="0"/>
    <x v="0"/>
    <x v="0"/>
  </r>
  <r>
    <x v="1271"/>
    <s v="PSY 480 A"/>
    <s v="PSY 480 A-Applied Statistics in the Behavioral Sciences"/>
    <x v="0"/>
    <s v="PSY 480-A - Applied Statistics in the Behavioral Sciences"/>
    <x v="1279"/>
    <x v="0"/>
    <d v="2024-01-16T00:00:00"/>
    <d v="2024-05-10T00:00:00"/>
    <s v="Applied Statistics in the Behavioral Sciences"/>
    <s v="Applied Statistics in the Behavioral Sciences"/>
    <x v="22"/>
    <n v="20"/>
    <n v="50"/>
    <s v="Graded"/>
    <x v="1"/>
    <n v="4"/>
    <n v="4"/>
    <s v="In-Person"/>
    <x v="487"/>
    <s v="j_park7@fhsu.edu"/>
    <s v="Tuesday/Thursday | 9:00 AM - 10:15 AM"/>
    <s v="Albertson Hall 304"/>
    <s v="Open"/>
    <x v="0"/>
    <x v="0"/>
    <x v="0"/>
    <x v="0"/>
  </r>
  <r>
    <x v="1272"/>
    <s v="PSY 498 VB"/>
    <s v="PSY 498 VB-Experimental Psychology Laboratory"/>
    <x v="0"/>
    <s v="PSY 498-VB - Experimental Psychology Laboratory"/>
    <x v="1280"/>
    <x v="4"/>
    <d v="2024-01-16T00:00:00"/>
    <d v="2024-05-10T00:00:00"/>
    <s v="Experimental Psychology Laboratory"/>
    <s v="Experimental Psychology Laboratory"/>
    <x v="17"/>
    <n v="20"/>
    <n v="50"/>
    <s v="Graded"/>
    <x v="1"/>
    <n v="4"/>
    <n v="4"/>
    <s v="Online"/>
    <x v="496"/>
    <s v="kjhaschke@fhsu.edu"/>
    <m/>
    <s v="FHSU Online"/>
    <s v="Open"/>
    <x v="0"/>
    <x v="0"/>
    <x v="0"/>
    <x v="0"/>
  </r>
  <r>
    <x v="1272"/>
    <s v="PSY 498 VA"/>
    <s v="PSY 498 VA-Experimental Psychology Laboratory"/>
    <x v="0"/>
    <s v="PSY 498-VA - Experimental Psychology Laboratory"/>
    <x v="1280"/>
    <x v="3"/>
    <d v="2024-01-16T00:00:00"/>
    <d v="2024-05-10T00:00:00"/>
    <s v="Experimental Psychology Laboratory"/>
    <s v="Experimental Psychology Laboratory"/>
    <x v="11"/>
    <n v="20"/>
    <n v="50"/>
    <s v="Graded"/>
    <x v="1"/>
    <n v="4"/>
    <n v="4"/>
    <s v="Online"/>
    <x v="497"/>
    <s v="djchallacombe@fhsu.edu"/>
    <m/>
    <s v="FHSU Online"/>
    <s v="Open"/>
    <x v="0"/>
    <x v="0"/>
    <x v="0"/>
    <x v="0"/>
  </r>
  <r>
    <x v="1272"/>
    <s v="PSY 498 A"/>
    <s v="PSY 498 A-Experimental Psychology Laboratory"/>
    <x v="0"/>
    <s v="PSY 498-A - Experimental Psychology Laboratory"/>
    <x v="1280"/>
    <x v="0"/>
    <d v="2024-01-16T00:00:00"/>
    <d v="2024-05-10T00:00:00"/>
    <s v="Experimental Psychology Laboratory"/>
    <s v="Experimental Psychology Laboratory"/>
    <x v="32"/>
    <n v="20"/>
    <n v="50"/>
    <s v="Graded"/>
    <x v="1"/>
    <n v="4"/>
    <n v="4"/>
    <s v="In-Person"/>
    <x v="484"/>
    <s v="clpatrick@fhsu.edu"/>
    <s v="Tuesday/Thursday | 10:30 AM - 11:45 AM"/>
    <s v="Albertson Hall 306"/>
    <s v="Open"/>
    <x v="0"/>
    <x v="0"/>
    <x v="0"/>
    <x v="0"/>
  </r>
  <r>
    <x v="1272"/>
    <s v="PSY 498 VC"/>
    <s v="PSY 498 VC-Experimental Psychology Laboratory"/>
    <x v="0"/>
    <s v="PSY 498-VC - Experimental Psychology Laboratory"/>
    <x v="1280"/>
    <x v="10"/>
    <d v="2024-01-16T00:00:00"/>
    <d v="2024-05-10T00:00:00"/>
    <s v="Experimental Psychology Laboratory"/>
    <s v="Experimental Psychology Laboratory"/>
    <x v="6"/>
    <n v="20"/>
    <n v="50"/>
    <s v="Graded"/>
    <x v="1"/>
    <n v="4"/>
    <n v="4"/>
    <s v="Online"/>
    <x v="498"/>
    <s v="t_dinkel3@fhsu.edu"/>
    <m/>
    <s v="FHSU Online"/>
    <s v="Open"/>
    <x v="0"/>
    <x v="0"/>
    <x v="0"/>
    <x v="0"/>
  </r>
  <r>
    <x v="1273"/>
    <s v="PSY 668 A"/>
    <s v="PSY 668 A-Neuropsychology"/>
    <x v="0"/>
    <s v="PSY 668-A - Neuropsychology"/>
    <x v="1281"/>
    <x v="0"/>
    <d v="2024-01-16T00:00:00"/>
    <d v="2024-05-10T00:00:00"/>
    <s v="Neuropsychology"/>
    <s v="Neuropsychology"/>
    <x v="32"/>
    <n v="20"/>
    <n v="50"/>
    <s v="Graded"/>
    <x v="1"/>
    <n v="3"/>
    <n v="3"/>
    <s v="In-Person"/>
    <x v="493"/>
    <s v="k_windholz@fhsu.edu"/>
    <s v="Monday/Wednesday | 1:30 PM - 2:45 PM"/>
    <s v="Rarick Hall  153"/>
    <s v="Open"/>
    <x v="0"/>
    <x v="0"/>
    <x v="0"/>
    <x v="0"/>
  </r>
  <r>
    <x v="1273"/>
    <s v="PSY 668 VA"/>
    <s v="PSY 668 VA-Neuropsychology"/>
    <x v="0"/>
    <s v="PSY 668-VA - Neuropsychology"/>
    <x v="1281"/>
    <x v="3"/>
    <d v="2024-01-16T00:00:00"/>
    <d v="2024-05-10T00:00:00"/>
    <s v="Neuropsychology"/>
    <s v="Neuropsychology"/>
    <x v="29"/>
    <n v="25"/>
    <n v="50"/>
    <s v="Graded"/>
    <x v="0"/>
    <n v="3"/>
    <n v="3"/>
    <s v="Online"/>
    <x v="493"/>
    <s v="k_windholz@fhsu.edu"/>
    <s v="Arranged | 5:01 AM - 5:02 AM"/>
    <s v="FHSU Online"/>
    <s v="Waitlist"/>
    <x v="0"/>
    <x v="0"/>
    <x v="0"/>
    <x v="0"/>
  </r>
  <r>
    <x v="1273"/>
    <s v="PSY 668 VB"/>
    <s v="PSY 668 VB-Neuropsychology"/>
    <x v="0"/>
    <s v="PSY 668-VB - Neuropsychology"/>
    <x v="1281"/>
    <x v="4"/>
    <d v="2024-01-16T00:00:00"/>
    <d v="2024-05-10T00:00:00"/>
    <s v="Neuropsychology"/>
    <s v="Neuropsychology"/>
    <x v="4"/>
    <n v="25"/>
    <n v="50"/>
    <s v="Graded"/>
    <x v="0"/>
    <n v="3"/>
    <n v="3"/>
    <s v="Online"/>
    <x v="499"/>
    <s v="aanielsen@fhsu.edu"/>
    <s v="Arranged | 5:02 AM - 5:03 AM"/>
    <s v="FHSU Online"/>
    <s v="Waitlist"/>
    <x v="0"/>
    <x v="0"/>
    <x v="0"/>
    <x v="0"/>
  </r>
  <r>
    <x v="1274"/>
    <s v="PSY 668G VB"/>
    <s v="PSY 668G VB-Neuropsychology"/>
    <x v="0"/>
    <s v="PSY 668G-VB - Neuropsychology"/>
    <x v="1282"/>
    <x v="4"/>
    <d v="2024-01-16T00:00:00"/>
    <d v="2024-05-10T00:00:00"/>
    <s v="Neuropsychology"/>
    <s v="Neuropsychology"/>
    <x v="16"/>
    <n v="25"/>
    <n v="50"/>
    <s v="Graded"/>
    <x v="0"/>
    <n v="3"/>
    <n v="3"/>
    <s v="Online"/>
    <x v="499"/>
    <s v="aanielsen@fhsu.edu"/>
    <s v="Arranged | 5:01 AM - 5:02 AM"/>
    <s v="FHSU Online"/>
    <s v="Waitlist"/>
    <x v="0"/>
    <x v="0"/>
    <x v="0"/>
    <x v="0"/>
  </r>
  <r>
    <x v="1274"/>
    <s v="PSY 668G VA"/>
    <s v="PSY 668G VA-Neuropsychology"/>
    <x v="0"/>
    <s v="PSY 668G-VA - Neuropsychology"/>
    <x v="1282"/>
    <x v="3"/>
    <d v="2024-01-16T00:00:00"/>
    <d v="2024-05-10T00:00:00"/>
    <s v="Neuropsychology"/>
    <s v="Neuropsychology"/>
    <x v="18"/>
    <n v="25"/>
    <n v="50"/>
    <s v="Graded"/>
    <x v="0"/>
    <n v="3"/>
    <n v="3"/>
    <s v="Online"/>
    <x v="493"/>
    <s v="k_windholz@fhsu.edu"/>
    <s v="Arranged | 5:01 AM - 5:02 AM"/>
    <s v="FHSU Online"/>
    <s v="Waitlist"/>
    <x v="0"/>
    <x v="0"/>
    <x v="0"/>
    <x v="0"/>
  </r>
  <r>
    <x v="1275"/>
    <s v="PSY 670 VR"/>
    <s v="PSY 670 VR-Workshop in Psychology II"/>
    <x v="0"/>
    <s v="PSY 670-VR - Workshop in Psychology II (Workshop in Psychology)"/>
    <x v="1283"/>
    <x v="8"/>
    <d v="2024-01-16T00:00:00"/>
    <d v="2024-05-10T00:00:00"/>
    <s v="Workshop in Psychology II"/>
    <s v="Workshop in Psychology II"/>
    <x v="14"/>
    <n v="15"/>
    <n v="50"/>
    <s v="Graded"/>
    <x v="1"/>
    <n v="3"/>
    <n v="3"/>
    <s v="Online"/>
    <x v="10"/>
    <m/>
    <s v="Arranged | 5:00 AM - 5:01 AM"/>
    <s v="FHSU Online"/>
    <s v="Open"/>
    <x v="0"/>
    <x v="0"/>
    <x v="0"/>
    <x v="0"/>
  </r>
  <r>
    <x v="1276"/>
    <s v="PSY 670G VR"/>
    <s v="PSY 670G VR-Workshop in Psychology II"/>
    <x v="0"/>
    <s v="PSY 670G-VR - Workshop in Psychology II (Workshop in Psychology)"/>
    <x v="1284"/>
    <x v="8"/>
    <d v="2024-01-16T00:00:00"/>
    <d v="2024-05-10T00:00:00"/>
    <s v="Workshop in Psychology II"/>
    <s v="Workshop in Psychology II"/>
    <x v="16"/>
    <n v="15"/>
    <n v="50"/>
    <s v="Graded"/>
    <x v="1"/>
    <n v="3"/>
    <n v="3"/>
    <s v="Online"/>
    <x v="10"/>
    <m/>
    <s v="Arranged | 5:00 AM - 5:01 AM"/>
    <s v="FHSU Online"/>
    <s v="Open"/>
    <x v="0"/>
    <x v="0"/>
    <x v="0"/>
    <x v="0"/>
  </r>
  <r>
    <x v="1277"/>
    <s v="PSY 685G VA"/>
    <s v="PSY 685G VA-Behavior Therapy"/>
    <x v="0"/>
    <s v="PSY 685G-VA - Behavior Therapy"/>
    <x v="1285"/>
    <x v="3"/>
    <d v="2024-01-16T00:00:00"/>
    <d v="2024-05-10T00:00:00"/>
    <s v="Behavior Therapy"/>
    <s v="Behavior Therapy"/>
    <x v="13"/>
    <n v="20"/>
    <n v="50"/>
    <s v="Graded"/>
    <x v="1"/>
    <n v="3"/>
    <n v="3"/>
    <s v="Online"/>
    <x v="493"/>
    <s v="k_windholz@fhsu.edu"/>
    <m/>
    <s v="FHSU Online"/>
    <s v="Open"/>
    <x v="0"/>
    <x v="0"/>
    <x v="0"/>
    <x v="0"/>
  </r>
  <r>
    <x v="1278"/>
    <s v="PSY 810 VA"/>
    <s v="PSY 810 VA-Developmental Psychology I"/>
    <x v="0"/>
    <s v="PSY 810-VA - Developmental Psychology I"/>
    <x v="1286"/>
    <x v="3"/>
    <d v="2024-01-16T00:00:00"/>
    <d v="2024-05-10T00:00:00"/>
    <s v="Developmental Psychology I"/>
    <s v="Developmental Psychology I"/>
    <x v="26"/>
    <n v="15"/>
    <n v="50"/>
    <s v="Graded"/>
    <x v="0"/>
    <n v="3"/>
    <n v="3"/>
    <s v="Online"/>
    <x v="488"/>
    <s v="jmnaylor@fhsu.edu"/>
    <m/>
    <s v="FHSU Online"/>
    <s v="Waitlist"/>
    <x v="0"/>
    <x v="0"/>
    <x v="0"/>
    <x v="0"/>
  </r>
  <r>
    <x v="1278"/>
    <s v="PSY 810 VB"/>
    <s v="PSY 810 VB-Developmental Psychology I"/>
    <x v="0"/>
    <s v="PSY 810-VB - Developmental Psychology I"/>
    <x v="1286"/>
    <x v="4"/>
    <d v="2024-01-16T00:00:00"/>
    <d v="2024-05-10T00:00:00"/>
    <s v="Developmental Psychology I"/>
    <s v="Developmental Psychology I"/>
    <x v="22"/>
    <n v="15"/>
    <n v="50"/>
    <s v="Graded"/>
    <x v="1"/>
    <n v="3"/>
    <n v="3"/>
    <s v="Online"/>
    <x v="488"/>
    <s v="jmnaylor@fhsu.edu"/>
    <m/>
    <s v="FHSU Online"/>
    <s v="Open"/>
    <x v="0"/>
    <x v="0"/>
    <x v="0"/>
    <x v="0"/>
  </r>
  <r>
    <x v="1279"/>
    <s v="PSY 812 VA"/>
    <s v="PSY 812 VA-Advanced Child Psychopathology"/>
    <x v="0"/>
    <s v="PSY 812-VA - Advanced Child Psychopathology"/>
    <x v="1287"/>
    <x v="3"/>
    <d v="2024-01-16T00:00:00"/>
    <d v="2024-05-10T00:00:00"/>
    <s v="Advanced Child Psychopathology"/>
    <s v="Advanced Child Psychopathology"/>
    <x v="20"/>
    <n v="30"/>
    <n v="50"/>
    <s v="Graded"/>
    <x v="1"/>
    <n v="3"/>
    <n v="3"/>
    <s v="Online"/>
    <x v="481"/>
    <s v="amdrinnon@fhsu.edu"/>
    <m/>
    <s v="FHSU Online"/>
    <s v="Open"/>
    <x v="0"/>
    <x v="0"/>
    <x v="0"/>
    <x v="0"/>
  </r>
  <r>
    <x v="1280"/>
    <s v="PSY 820 VA"/>
    <s v="PSY 820 VA-Advanced Learning and Motivation"/>
    <x v="0"/>
    <s v="PSY 820-VA - Advanced Learning and Motivation"/>
    <x v="1288"/>
    <x v="3"/>
    <d v="2024-01-16T00:00:00"/>
    <d v="2024-05-10T00:00:00"/>
    <s v="Advanced Learning and Motivation"/>
    <s v="Advanced Learning and Motivation"/>
    <x v="30"/>
    <n v="20"/>
    <n v="50"/>
    <s v="Graded"/>
    <x v="1"/>
    <n v="3"/>
    <n v="3"/>
    <s v="Online"/>
    <x v="481"/>
    <s v="amdrinnon@fhsu.edu"/>
    <m/>
    <s v="FHSU Online"/>
    <s v="Open"/>
    <x v="0"/>
    <x v="0"/>
    <x v="0"/>
    <x v="0"/>
  </r>
  <r>
    <x v="1280"/>
    <s v="PSY 820 VB"/>
    <s v="PSY 820 VB-Advanced Learning and Motivation"/>
    <x v="0"/>
    <s v="PSY 820-VB - Advanced Learning and Motivation"/>
    <x v="1288"/>
    <x v="4"/>
    <d v="2024-01-16T00:00:00"/>
    <d v="2024-05-10T00:00:00"/>
    <s v="Advanced Learning and Motivation"/>
    <s v="Advanced Learning and Motivation"/>
    <x v="24"/>
    <n v="20"/>
    <n v="50"/>
    <s v="Graded"/>
    <x v="1"/>
    <n v="3"/>
    <n v="3"/>
    <s v="Online"/>
    <x v="500"/>
    <s v="hjhines@fhsu.edu"/>
    <m/>
    <s v="FHSU Online"/>
    <s v="Open"/>
    <x v="0"/>
    <x v="0"/>
    <x v="0"/>
    <x v="0"/>
  </r>
  <r>
    <x v="1281"/>
    <s v="PSY 830 VD"/>
    <s v="PSY 830 VD-Professional Ethics in Psychology (Clinical)"/>
    <x v="0"/>
    <s v="PSY 830-VD - Professional Ethics in Psychology (Clinical)"/>
    <x v="1289"/>
    <x v="9"/>
    <d v="2024-01-16T00:00:00"/>
    <d v="2024-05-10T00:00:00"/>
    <s v="Professional Ethics in Psychology (Clinical)"/>
    <s v="Professional Ethics in Psychology (Clinical)"/>
    <x v="17"/>
    <n v="15"/>
    <n v="50"/>
    <s v="Graded"/>
    <x v="1"/>
    <n v="3"/>
    <n v="3"/>
    <s v="Online"/>
    <x v="501"/>
    <s v="clnassif@fhsu.edu"/>
    <m/>
    <s v="FHSU Online"/>
    <s v="Open"/>
    <x v="0"/>
    <x v="0"/>
    <x v="0"/>
    <x v="0"/>
  </r>
  <r>
    <x v="1281"/>
    <s v="PSY 830 VC"/>
    <s v="PSY 830 VC-Professional Ethics in Psychology (Clinical)"/>
    <x v="0"/>
    <s v="PSY 830-VC - Professional Ethics in Psychology (Clinical)"/>
    <x v="1289"/>
    <x v="10"/>
    <d v="2024-01-16T00:00:00"/>
    <d v="2024-05-10T00:00:00"/>
    <s v="Professional Ethics in Psychology (Clinical)"/>
    <s v="Professional Ethics in Psychology (Clinical)"/>
    <x v="32"/>
    <n v="15"/>
    <n v="50"/>
    <s v="Graded"/>
    <x v="1"/>
    <n v="3"/>
    <n v="3"/>
    <s v="Online"/>
    <x v="501"/>
    <s v="clnassif@fhsu.edu"/>
    <m/>
    <s v="FHSU Online"/>
    <s v="Open"/>
    <x v="0"/>
    <x v="0"/>
    <x v="0"/>
    <x v="0"/>
  </r>
  <r>
    <x v="1281"/>
    <s v="PSY 830 VA"/>
    <s v="PSY 830 VA-Professional Ethics in Psychology (School)"/>
    <x v="0"/>
    <s v="PSY 830-VA - Professional Ethics in Psychology (School)"/>
    <x v="1289"/>
    <x v="3"/>
    <d v="2024-01-16T00:00:00"/>
    <d v="2024-05-10T00:00:00"/>
    <s v="Professional Ethics in Psychology (School)"/>
    <s v="Professional Ethics in Psychology (School)"/>
    <x v="20"/>
    <n v="15"/>
    <n v="50"/>
    <s v="Graded"/>
    <x v="1"/>
    <n v="3"/>
    <n v="3"/>
    <s v="Online"/>
    <x v="492"/>
    <s v="amhoward2@fhsu.edu"/>
    <m/>
    <s v="FHSU Online"/>
    <s v="Open"/>
    <x v="0"/>
    <x v="0"/>
    <x v="0"/>
    <x v="0"/>
  </r>
  <r>
    <x v="1281"/>
    <s v="PSY 830 A"/>
    <s v="PSY 830 A-Professional Ethics in Psychology"/>
    <x v="0"/>
    <s v="PSY 830-A - Professional Ethics in Psychology"/>
    <x v="1289"/>
    <x v="0"/>
    <d v="2024-01-16T00:00:00"/>
    <d v="2024-05-10T00:00:00"/>
    <s v="Professional Ethics in Psychology"/>
    <s v="Professional Ethics in Psychology"/>
    <x v="21"/>
    <n v="15"/>
    <n v="50"/>
    <s v="Graded"/>
    <x v="0"/>
    <n v="3"/>
    <n v="3"/>
    <s v="In-Person"/>
    <x v="477"/>
    <s v="wjstutterheim@fhsu.edu"/>
    <s v="Monday/Wednesday | 1:30 PM - 2:45 PM"/>
    <s v="Rarick Hall 219"/>
    <s v="Waitlist"/>
    <x v="0"/>
    <x v="0"/>
    <x v="0"/>
    <x v="0"/>
  </r>
  <r>
    <x v="1281"/>
    <s v="PSY 830 VB"/>
    <s v="PSY 830 VB-Professional Ethics in Psychology (School)"/>
    <x v="0"/>
    <s v="PSY 830-VB - Professional Ethics in Psychology (School)"/>
    <x v="1289"/>
    <x v="4"/>
    <d v="2024-01-16T00:00:00"/>
    <d v="2024-05-10T00:00:00"/>
    <s v="Professional Ethics in Psychology (School)"/>
    <s v="Professional Ethics in Psychology (School)"/>
    <x v="30"/>
    <n v="15"/>
    <n v="50"/>
    <s v="Graded"/>
    <x v="1"/>
    <n v="3"/>
    <n v="3"/>
    <s v="Online"/>
    <x v="492"/>
    <s v="amhoward2@fhsu.edu"/>
    <m/>
    <s v="FHSU Online"/>
    <s v="Open"/>
    <x v="0"/>
    <x v="0"/>
    <x v="0"/>
    <x v="0"/>
  </r>
  <r>
    <x v="1282"/>
    <s v="PSY 846 VA"/>
    <s v="PSY 846 VA-Program Evaluation"/>
    <x v="0"/>
    <s v="PSY 846-VA - Program Evaluation"/>
    <x v="1290"/>
    <x v="3"/>
    <d v="2024-01-16T00:00:00"/>
    <d v="2024-05-10T00:00:00"/>
    <s v="Program Evaluation"/>
    <s v="Program Evaluation"/>
    <x v="24"/>
    <n v="15"/>
    <n v="50"/>
    <s v="Graded"/>
    <x v="1"/>
    <n v="3"/>
    <n v="3"/>
    <s v="Online"/>
    <x v="481"/>
    <s v="amdrinnon@fhsu.edu"/>
    <m/>
    <s v="FHSU Online"/>
    <s v="Open"/>
    <x v="0"/>
    <x v="0"/>
    <x v="0"/>
    <x v="0"/>
  </r>
  <r>
    <x v="1282"/>
    <s v="PSY 846 VB"/>
    <s v="PSY 846 VB-Program Evaluation"/>
    <x v="0"/>
    <s v="PSY 846-VB - Program Evaluation"/>
    <x v="1290"/>
    <x v="4"/>
    <d v="2024-01-16T00:00:00"/>
    <d v="2024-05-10T00:00:00"/>
    <s v="Program Evaluation"/>
    <s v="Program Evaluation"/>
    <x v="33"/>
    <n v="15"/>
    <n v="50"/>
    <s v="Graded"/>
    <x v="1"/>
    <n v="3"/>
    <n v="3"/>
    <s v="Online"/>
    <x v="481"/>
    <s v="amdrinnon@fhsu.edu"/>
    <m/>
    <s v="FHSU Online"/>
    <s v="Open"/>
    <x v="0"/>
    <x v="0"/>
    <x v="0"/>
    <x v="0"/>
  </r>
  <r>
    <x v="1283"/>
    <s v="PSY 850 VB"/>
    <s v="PSY 850 VB-Inferential Statistics"/>
    <x v="0"/>
    <s v="PSY 850-VB - Inferential Statistics"/>
    <x v="1291"/>
    <x v="4"/>
    <d v="2024-01-16T00:00:00"/>
    <d v="2024-05-10T00:00:00"/>
    <s v="Inferential Statistics"/>
    <s v="Inferential Statistics"/>
    <x v="26"/>
    <n v="15"/>
    <n v="50"/>
    <s v="Graded"/>
    <x v="0"/>
    <n v="3"/>
    <n v="3"/>
    <s v="Online"/>
    <x v="282"/>
    <s v="mcpahls@fhsu.edu"/>
    <m/>
    <s v="FHSU Online"/>
    <s v="Waitlist"/>
    <x v="0"/>
    <x v="0"/>
    <x v="0"/>
    <x v="0"/>
  </r>
  <r>
    <x v="1283"/>
    <s v="PSY 850 VA"/>
    <s v="PSY 850 VA-Inferential Statistics"/>
    <x v="0"/>
    <s v="PSY 850-VA - Inferential Statistics"/>
    <x v="1291"/>
    <x v="3"/>
    <d v="2024-01-16T00:00:00"/>
    <d v="2024-05-10T00:00:00"/>
    <s v="Inferential Statistics"/>
    <s v="Inferential Statistics"/>
    <x v="26"/>
    <n v="15"/>
    <n v="50"/>
    <s v="Graded"/>
    <x v="1"/>
    <n v="3"/>
    <n v="3"/>
    <s v="Online"/>
    <x v="282"/>
    <s v="mcpahls@fhsu.edu"/>
    <m/>
    <s v="FHSU Online"/>
    <s v="Open"/>
    <x v="0"/>
    <x v="0"/>
    <x v="0"/>
    <x v="0"/>
  </r>
  <r>
    <x v="1283"/>
    <s v="PSY 850 A"/>
    <s v="PSY 850 A-Inferential Statistics"/>
    <x v="0"/>
    <s v="PSY 850-A - Inferential Statistics"/>
    <x v="1291"/>
    <x v="0"/>
    <d v="2024-01-16T00:00:00"/>
    <d v="2024-05-10T00:00:00"/>
    <s v="Inferential Statistics"/>
    <s v="Inferential Statistics"/>
    <x v="7"/>
    <n v="20"/>
    <n v="50"/>
    <s v="Graded"/>
    <x v="1"/>
    <n v="3"/>
    <n v="3"/>
    <s v="In-Person"/>
    <x v="473"/>
    <s v="wkwhitaker@fhsu.edu"/>
    <s v="Monday/Wednesday | 10:30 AM - 11:45 AM"/>
    <s v="Rarick Hall 222"/>
    <s v="Open"/>
    <x v="0"/>
    <x v="0"/>
    <x v="0"/>
    <x v="0"/>
  </r>
  <r>
    <x v="1283"/>
    <s v="PSY 850 VC"/>
    <s v="PSY 850 VC-Inferential Statistics"/>
    <x v="0"/>
    <s v="PSY 850-VC - Inferential Statistics"/>
    <x v="1291"/>
    <x v="10"/>
    <d v="2024-01-16T00:00:00"/>
    <d v="2024-05-10T00:00:00"/>
    <s v="Inferential Statistics"/>
    <s v="Inferential Statistics"/>
    <x v="1"/>
    <n v="15"/>
    <n v="50"/>
    <s v="Graded"/>
    <x v="1"/>
    <n v="3"/>
    <n v="3"/>
    <s v="Online"/>
    <x v="282"/>
    <s v="mcpahls@fhsu.edu"/>
    <m/>
    <s v="FHSU Online"/>
    <s v="Open"/>
    <x v="0"/>
    <x v="0"/>
    <x v="0"/>
    <x v="0"/>
  </r>
  <r>
    <x v="1284"/>
    <s v="PSY 855 A"/>
    <s v="PSY 855 A-Appraisal of Adults"/>
    <x v="0"/>
    <s v="PSY 855-A - Appraisal of Adults"/>
    <x v="1292"/>
    <x v="0"/>
    <d v="2024-01-16T00:00:00"/>
    <d v="2024-05-10T00:00:00"/>
    <s v="Appraisal of Adults"/>
    <s v="Appraisal of Adults"/>
    <x v="22"/>
    <n v="15"/>
    <n v="50"/>
    <s v="Graded"/>
    <x v="1"/>
    <n v="6"/>
    <n v="6"/>
    <s v="In-Person"/>
    <x v="495"/>
    <s v="bmmann@fhsu.edu"/>
    <s v="Tuesday/Thursday | 1:30 PM - 4:20 PM"/>
    <s v="Rarick Hall 220"/>
    <s v="Open"/>
    <x v="0"/>
    <x v="0"/>
    <x v="0"/>
    <x v="0"/>
  </r>
  <r>
    <x v="1285"/>
    <s v="PSY 873 A"/>
    <s v="PSY 873 A-Problems in Psychology II: Advanced Cognitive"/>
    <x v="0"/>
    <s v="PSY 873-A - Problems in Psychology II: Advanced Cognitive"/>
    <x v="1293"/>
    <x v="0"/>
    <d v="2024-01-16T00:00:00"/>
    <d v="2024-05-10T00:00:00"/>
    <s v="Problems in Psychology II: Advanced Cognitive"/>
    <s v="Problems in Psychology II: Advanced Cognitive"/>
    <x v="14"/>
    <n v="1"/>
    <n v="0"/>
    <s v="Graded"/>
    <x v="2"/>
    <n v="3"/>
    <n v="3"/>
    <s v="In-Person"/>
    <x v="473"/>
    <s v="wkwhitaker@fhsu.edu"/>
    <m/>
    <s v="Arranged"/>
    <s v="Closed"/>
    <x v="0"/>
    <x v="0"/>
    <x v="0"/>
    <x v="0"/>
  </r>
  <r>
    <x v="1286"/>
    <s v="PSY 874 A"/>
    <s v="PSY 874 A-Independent Studies in Psychology II"/>
    <x v="0"/>
    <s v="PSY 874-A - Independent Studies in Psychology II"/>
    <x v="1294"/>
    <x v="0"/>
    <d v="2024-01-16T00:00:00"/>
    <d v="2024-05-10T00:00:00"/>
    <s v="Independent Studies in Psychology II"/>
    <s v="Independent Studies in Psychology II"/>
    <x v="25"/>
    <n v="30"/>
    <n v="50"/>
    <s v="Graded"/>
    <x v="1"/>
    <n v="1"/>
    <n v="1"/>
    <s v="In-Person"/>
    <x v="495"/>
    <s v="bmmann@fhsu.edu"/>
    <m/>
    <s v="Arranged"/>
    <s v="Open"/>
    <x v="0"/>
    <x v="0"/>
    <x v="0"/>
    <x v="0"/>
  </r>
  <r>
    <x v="1286"/>
    <s v="PSY 874 B"/>
    <s v="PSY 874 B-Independent Studies in Psychology II"/>
    <x v="0"/>
    <s v="PSY 874-B - Independent Studies in Psychology II"/>
    <x v="1294"/>
    <x v="1"/>
    <d v="2024-01-16T00:00:00"/>
    <d v="2024-05-10T00:00:00"/>
    <s v="Independent Studies in Psychology II"/>
    <s v="Independent Studies in Psychology II"/>
    <x v="16"/>
    <n v="30"/>
    <n v="50"/>
    <s v="Graded"/>
    <x v="1"/>
    <n v="2"/>
    <n v="2"/>
    <s v="In-Person"/>
    <x v="495"/>
    <s v="bmmann@fhsu.edu"/>
    <m/>
    <s v="Arranged"/>
    <s v="Open"/>
    <x v="0"/>
    <x v="0"/>
    <x v="0"/>
    <x v="0"/>
  </r>
  <r>
    <x v="1286"/>
    <s v="PSY 874 C"/>
    <s v="PSY 874 C-Independent Studies in Psychology II"/>
    <x v="0"/>
    <s v="PSY 874-C - Independent Studies in Psychology II"/>
    <x v="1294"/>
    <x v="2"/>
    <d v="2024-01-16T00:00:00"/>
    <d v="2024-05-10T00:00:00"/>
    <s v="Independent Studies in Psychology II"/>
    <s v="Independent Studies in Psychology II"/>
    <x v="14"/>
    <n v="30"/>
    <n v="50"/>
    <s v="Graded"/>
    <x v="1"/>
    <n v="3"/>
    <n v="3"/>
    <s v="In-Person"/>
    <x v="495"/>
    <s v="bmmann@fhsu.edu"/>
    <m/>
    <s v="Arranged"/>
    <s v="Open"/>
    <x v="0"/>
    <x v="0"/>
    <x v="0"/>
    <x v="0"/>
  </r>
  <r>
    <x v="1286"/>
    <s v="PSY 874 VA"/>
    <s v="PSY 874 VA-Independent Studies in Psychology II: Foundations of Professional Practice"/>
    <x v="0"/>
    <s v="PSY 874-VA - Independent Studies in Psychology II: Foundations of Professional Practice"/>
    <x v="1294"/>
    <x v="3"/>
    <d v="2024-01-16T00:00:00"/>
    <d v="2024-05-10T00:00:00"/>
    <s v="Independent Studies in Psychology II: Foundations of Professional Practice"/>
    <s v="Independent Studies in Psychology II: Foundations of Professional Practice"/>
    <x v="20"/>
    <n v="30"/>
    <n v="50"/>
    <s v="Graded"/>
    <x v="1"/>
    <n v="3"/>
    <n v="3"/>
    <s v="Online"/>
    <x v="495"/>
    <s v="bmmann@fhsu.edu"/>
    <m/>
    <s v="FHSU Online"/>
    <s v="Open"/>
    <x v="0"/>
    <x v="0"/>
    <x v="0"/>
    <x v="0"/>
  </r>
  <r>
    <x v="1287"/>
    <s v="PSY 877 VA"/>
    <s v="PSY 877 VA-Seminar in Community Mental Health"/>
    <x v="0"/>
    <s v="PSY 877-VA - Seminar in Community Mental Health"/>
    <x v="1295"/>
    <x v="3"/>
    <d v="2024-01-16T00:00:00"/>
    <d v="2024-05-10T00:00:00"/>
    <s v="Seminar in Community Mental Health"/>
    <s v="Seminar in Community Mental Health"/>
    <x v="30"/>
    <n v="15"/>
    <n v="50"/>
    <s v="Graded"/>
    <x v="1"/>
    <n v="3"/>
    <n v="3"/>
    <s v="Online"/>
    <x v="485"/>
    <s v="glsmith@fhsu.edu"/>
    <m/>
    <s v="FHSU Online"/>
    <s v="Open"/>
    <x v="0"/>
    <x v="0"/>
    <x v="0"/>
    <x v="0"/>
  </r>
  <r>
    <x v="1287"/>
    <s v="PSY 877 VB"/>
    <s v="PSY 877 VB-Seminar in Community Mental Health"/>
    <x v="0"/>
    <s v="PSY 877-VB - Seminar in Community Mental Health"/>
    <x v="1295"/>
    <x v="4"/>
    <d v="2024-01-16T00:00:00"/>
    <d v="2024-05-10T00:00:00"/>
    <s v="Seminar in Community Mental Health"/>
    <s v="Seminar in Community Mental Health"/>
    <x v="33"/>
    <n v="15"/>
    <n v="50"/>
    <s v="Graded"/>
    <x v="1"/>
    <n v="3"/>
    <n v="3"/>
    <s v="Online"/>
    <x v="485"/>
    <s v="glsmith@fhsu.edu"/>
    <m/>
    <s v="FHSU Online"/>
    <s v="Open"/>
    <x v="0"/>
    <x v="0"/>
    <x v="0"/>
    <x v="0"/>
  </r>
  <r>
    <x v="1288"/>
    <s v="PSY 881 VA"/>
    <s v="PSY 881 VA-Observation in School Psychology"/>
    <x v="0"/>
    <s v="PSY 881-VA - Observation in School Psychology"/>
    <x v="1296"/>
    <x v="3"/>
    <d v="2024-01-16T00:00:00"/>
    <d v="2024-05-10T00:00:00"/>
    <s v="Observation in School Psychology"/>
    <s v="Observation in School Psychology"/>
    <x v="33"/>
    <n v="20"/>
    <n v="50"/>
    <s v="Graded"/>
    <x v="1"/>
    <n v="1"/>
    <n v="1"/>
    <s v="Online"/>
    <x v="502"/>
    <s v="ggtoman@fhsu.edu"/>
    <m/>
    <s v="FHSU Online"/>
    <s v="Open"/>
    <x v="0"/>
    <x v="0"/>
    <x v="0"/>
    <x v="0"/>
  </r>
  <r>
    <x v="1289"/>
    <s v="PSY 890 VA"/>
    <s v="PSY 890 VA-Practicum in Applied Psychology"/>
    <x v="0"/>
    <s v="PSY 890-VA - Practicum in Applied Psychology"/>
    <x v="1297"/>
    <x v="3"/>
    <d v="2024-01-16T00:00:00"/>
    <d v="2024-05-10T00:00:00"/>
    <s v="Practicum in Applied Psychology"/>
    <s v="Practicum in Applied Psychology"/>
    <x v="1"/>
    <n v="15"/>
    <n v="50"/>
    <s v="Graded"/>
    <x v="1"/>
    <n v="3"/>
    <n v="3"/>
    <s v="Online"/>
    <x v="503"/>
    <s v="ambugbee2@fhsu.edu"/>
    <m/>
    <s v="FHSU Online"/>
    <s v="Open"/>
    <x v="0"/>
    <x v="0"/>
    <x v="0"/>
    <x v="0"/>
  </r>
  <r>
    <x v="1289"/>
    <s v="PSY 890 B"/>
    <s v="PSY 890 B-Practicum in Applied Psychology"/>
    <x v="0"/>
    <s v="PSY 890-B - Practicum in Applied Psychology"/>
    <x v="1297"/>
    <x v="1"/>
    <d v="2024-01-16T00:00:00"/>
    <d v="2024-05-10T00:00:00"/>
    <s v="Practicum in Applied Psychology"/>
    <s v="Practicum in Applied Psychology"/>
    <x v="22"/>
    <n v="15"/>
    <n v="50"/>
    <s v="Graded"/>
    <x v="1"/>
    <n v="2"/>
    <n v="2"/>
    <s v="In-Person"/>
    <x v="493"/>
    <s v="k_windholz@fhsu.edu"/>
    <s v="Friday | 11:30 AM - 1:20 PM"/>
    <s v="Rarick Hall 391"/>
    <s v="Open"/>
    <x v="0"/>
    <x v="0"/>
    <x v="0"/>
    <x v="0"/>
  </r>
  <r>
    <x v="1290"/>
    <s v="PSY 892 E"/>
    <s v="PSY 892 E-Internship in Clinical Psychology"/>
    <x v="0"/>
    <s v="PSY 892-E - Internship in Clinical Psychology"/>
    <x v="1298"/>
    <x v="20"/>
    <d v="2024-01-16T00:00:00"/>
    <d v="2024-05-10T00:00:00"/>
    <s v="Internship in Clinical Psychology"/>
    <s v="Internship in Clinical Psychology"/>
    <x v="17"/>
    <n v="15"/>
    <n v="50"/>
    <s v="Graded"/>
    <x v="1"/>
    <n v="10"/>
    <n v="10"/>
    <s v="In-Person"/>
    <x v="485"/>
    <s v="glsmith@fhsu.edu"/>
    <m/>
    <s v="Arranged"/>
    <s v="Open"/>
    <x v="0"/>
    <x v="0"/>
    <x v="0"/>
    <x v="0"/>
  </r>
  <r>
    <x v="1290"/>
    <s v="PSY 892 VA"/>
    <s v="PSY 892 VA-Internship in Clinical Psychology"/>
    <x v="0"/>
    <s v="PSY 892-VA - Internship in Clinical Psychology"/>
    <x v="1298"/>
    <x v="3"/>
    <d v="2024-01-16T00:00:00"/>
    <d v="2024-05-10T00:00:00"/>
    <s v="Internship in Clinical Psychology"/>
    <s v="Internship in Clinical Psychology"/>
    <x v="18"/>
    <n v="15"/>
    <n v="50"/>
    <s v="Graded"/>
    <x v="1"/>
    <n v="4"/>
    <n v="4"/>
    <s v="Online"/>
    <x v="503"/>
    <s v="ambugbee2@fhsu.edu"/>
    <m/>
    <s v="FHSU Online"/>
    <s v="Open"/>
    <x v="0"/>
    <x v="0"/>
    <x v="0"/>
    <x v="0"/>
  </r>
  <r>
    <x v="1291"/>
    <s v="PSY 899 VA"/>
    <s v="PSY 899 VA-Thesis"/>
    <x v="0"/>
    <s v="PSY 899-VA - Thesis"/>
    <x v="1299"/>
    <x v="3"/>
    <d v="2024-01-16T00:00:00"/>
    <d v="2024-05-10T00:00:00"/>
    <s v="Thesis"/>
    <s v="Thesis"/>
    <x v="14"/>
    <n v="6"/>
    <n v="50"/>
    <s v="Graded"/>
    <x v="1"/>
    <n v="3"/>
    <n v="3"/>
    <s v="Online"/>
    <x v="473"/>
    <s v="wkwhitaker@fhsu.edu"/>
    <m/>
    <s v="FHSU Online"/>
    <s v="Open"/>
    <x v="0"/>
    <x v="0"/>
    <x v="0"/>
    <x v="0"/>
  </r>
  <r>
    <x v="1291"/>
    <s v="PSY 899 A"/>
    <s v="PSY 899 A-Thesis"/>
    <x v="0"/>
    <s v="PSY 899-A - Thesis"/>
    <x v="1299"/>
    <x v="0"/>
    <d v="2024-01-16T00:00:00"/>
    <d v="2024-05-10T00:00:00"/>
    <s v="Thesis"/>
    <s v="Thesis"/>
    <x v="24"/>
    <n v="6"/>
    <n v="50"/>
    <s v="Graded"/>
    <x v="0"/>
    <n v="3"/>
    <n v="3"/>
    <s v="In-Person"/>
    <x v="473"/>
    <s v="wkwhitaker@fhsu.edu"/>
    <m/>
    <s v="Arranged"/>
    <s v="Waitlist"/>
    <x v="0"/>
    <x v="0"/>
    <x v="0"/>
    <x v="0"/>
  </r>
  <r>
    <x v="1291"/>
    <s v="PSY 899 B"/>
    <s v="PSY 899 B-Thesis"/>
    <x v="0"/>
    <s v="PSY 899-B - Thesis"/>
    <x v="1299"/>
    <x v="1"/>
    <d v="2024-01-16T00:00:00"/>
    <d v="2024-05-10T00:00:00"/>
    <s v="Thesis"/>
    <s v="Thesis"/>
    <x v="19"/>
    <n v="6"/>
    <n v="50"/>
    <s v="Graded"/>
    <x v="1"/>
    <n v="3"/>
    <n v="3"/>
    <s v="In-Person"/>
    <x v="473"/>
    <s v="wkwhitaker@fhsu.edu"/>
    <m/>
    <s v="Arranged"/>
    <s v="Open"/>
    <x v="0"/>
    <x v="0"/>
    <x v="0"/>
    <x v="0"/>
  </r>
  <r>
    <x v="1292"/>
    <s v="PSY 984 VA"/>
    <s v="PSY 984 VA-Practicum in School Psychology"/>
    <x v="0"/>
    <s v="PSY 984-VA - Practicum in School Psychology"/>
    <x v="1300"/>
    <x v="3"/>
    <d v="2024-01-16T00:00:00"/>
    <d v="2024-05-10T00:00:00"/>
    <s v="Practicum in School Psychology"/>
    <s v="Practicum in School Psychology"/>
    <x v="33"/>
    <n v="15"/>
    <n v="50"/>
    <s v="Graded"/>
    <x v="1"/>
    <n v="6"/>
    <n v="6"/>
    <s v="Online"/>
    <x v="504"/>
    <s v="jqmccaslintimmons@fhsu.edu"/>
    <m/>
    <s v="FHSU Online"/>
    <s v="Open"/>
    <x v="0"/>
    <x v="0"/>
    <x v="0"/>
    <x v="0"/>
  </r>
  <r>
    <x v="1292"/>
    <s v="PSY 984 VB"/>
    <s v="PSY 984 VB-Practicum in School Psychology"/>
    <x v="0"/>
    <s v="PSY 984-VB - Practicum in School Psychology"/>
    <x v="1300"/>
    <x v="4"/>
    <d v="2024-01-16T00:00:00"/>
    <d v="2024-05-10T00:00:00"/>
    <s v="Practicum in School Psychology"/>
    <s v="Practicum in School Psychology"/>
    <x v="33"/>
    <n v="15"/>
    <n v="50"/>
    <s v="Graded"/>
    <x v="1"/>
    <n v="6"/>
    <n v="6"/>
    <s v="Online"/>
    <x v="504"/>
    <s v="jqmccaslintimmons@fhsu.edu"/>
    <m/>
    <s v="FHSU Online"/>
    <s v="Open"/>
    <x v="0"/>
    <x v="0"/>
    <x v="0"/>
    <x v="0"/>
  </r>
  <r>
    <x v="1293"/>
    <s v="PSY 986 VA"/>
    <s v="PSY 986 VA-Internship in School Psychology II"/>
    <x v="0"/>
    <s v="PSY 986-VA - Internship in School Psychology II"/>
    <x v="1301"/>
    <x v="3"/>
    <d v="2024-01-16T00:00:00"/>
    <d v="2024-05-10T00:00:00"/>
    <s v="Internship in School Psychology II"/>
    <s v="Internship in School Psychology II"/>
    <x v="22"/>
    <n v="20"/>
    <n v="50"/>
    <s v="Graded"/>
    <x v="1"/>
    <n v="2"/>
    <n v="2"/>
    <s v="Online"/>
    <x v="504"/>
    <s v="jqmccaslintimmons@fhsu.edu"/>
    <m/>
    <s v="FHSU Online"/>
    <s v="Open"/>
    <x v="0"/>
    <x v="0"/>
    <x v="0"/>
    <x v="0"/>
  </r>
  <r>
    <x v="1294"/>
    <s v="PSY 990 VA"/>
    <s v="PSY 990 VA-Professional Portfolio in School Psychology"/>
    <x v="0"/>
    <s v="PSY 990-VA - Professional Portfolio in School Psychology"/>
    <x v="1302"/>
    <x v="3"/>
    <d v="2024-01-16T00:00:00"/>
    <d v="2024-05-10T00:00:00"/>
    <s v="Professional Portfolio in School Psychology"/>
    <s v="Professional Portfolio in School Psychology"/>
    <x v="33"/>
    <n v="15"/>
    <n v="50"/>
    <s v="Graded"/>
    <x v="1"/>
    <n v="3"/>
    <n v="3"/>
    <s v="Online"/>
    <x v="492"/>
    <s v="amhoward2@fhsu.edu"/>
    <m/>
    <s v="FHSU Online"/>
    <s v="Open"/>
    <x v="0"/>
    <x v="0"/>
    <x v="0"/>
    <x v="0"/>
  </r>
  <r>
    <x v="1294"/>
    <s v="PSY 990 VB"/>
    <s v="PSY 990 VB-Professional Portfolio in School Psychology"/>
    <x v="0"/>
    <s v="PSY 990-VB - Professional Portfolio in School Psychology"/>
    <x v="1302"/>
    <x v="4"/>
    <d v="2024-01-16T00:00:00"/>
    <d v="2024-05-10T00:00:00"/>
    <s v="Professional Portfolio in School Psychology"/>
    <s v="Professional Portfolio in School Psychology"/>
    <x v="33"/>
    <n v="15"/>
    <n v="50"/>
    <s v="Graded"/>
    <x v="1"/>
    <n v="3"/>
    <n v="3"/>
    <s v="Online"/>
    <x v="492"/>
    <s v="amhoward2@fhsu.edu"/>
    <m/>
    <s v="FHSU Online"/>
    <s v="Open"/>
    <x v="0"/>
    <x v="0"/>
    <x v="0"/>
    <x v="0"/>
  </r>
  <r>
    <x v="1295"/>
    <s v="PSY 999 A"/>
    <s v="PSY 999 A-Field Study (Thesis)"/>
    <x v="0"/>
    <s v="PSY 999-A - Field Study (Thesis)"/>
    <x v="1303"/>
    <x v="0"/>
    <d v="2024-01-16T00:00:00"/>
    <d v="2024-05-10T00:00:00"/>
    <s v="Field Study (Thesis)"/>
    <s v="Field Study (Thesis)"/>
    <x v="16"/>
    <n v="10"/>
    <n v="50"/>
    <s v="Graded"/>
    <x v="1"/>
    <n v="3"/>
    <n v="3"/>
    <s v="In-Person"/>
    <x v="473"/>
    <s v="wkwhitaker@fhsu.edu"/>
    <m/>
    <s v="Arranged"/>
    <s v="Open"/>
    <x v="0"/>
    <x v="0"/>
    <x v="0"/>
    <x v="0"/>
  </r>
  <r>
    <x v="1295"/>
    <s v="PSY 999 VA"/>
    <s v="PSY 999 VA-Field Study (Thesis)"/>
    <x v="0"/>
    <s v="PSY 999-VA - Field Study (Thesis)"/>
    <x v="1303"/>
    <x v="3"/>
    <d v="2024-01-16T00:00:00"/>
    <d v="2024-05-10T00:00:00"/>
    <s v="Field Study (Thesis)"/>
    <s v="Field Study (Thesis)"/>
    <x v="16"/>
    <n v="10"/>
    <n v="50"/>
    <s v="Graded"/>
    <x v="1"/>
    <n v="3"/>
    <n v="3"/>
    <s v="Online"/>
    <x v="473"/>
    <s v="wkwhitaker@fhsu.edu"/>
    <m/>
    <s v="FHSU Online"/>
    <s v="Open"/>
    <x v="0"/>
    <x v="0"/>
    <x v="0"/>
    <x v="0"/>
  </r>
  <r>
    <x v="1296"/>
    <s v="RAD 261 A"/>
    <s v="RAD 261 A-Radiologic Safety"/>
    <x v="2"/>
    <s v="RAD 261-A - Radiologic Safety"/>
    <x v="1304"/>
    <x v="0"/>
    <d v="2024-01-16T00:00:00"/>
    <d v="2024-03-08T00:00:00"/>
    <s v="Radiologic Safety"/>
    <s v="Radiologic Safety"/>
    <x v="48"/>
    <n v="48"/>
    <n v="10"/>
    <s v="Graded"/>
    <x v="1"/>
    <n v="1"/>
    <n v="1"/>
    <s v="In-Person"/>
    <x v="373"/>
    <s v="albraun2@fhsu.edu"/>
    <s v="Tuesday/Thursday | 9:00 AM - 9:50 AM"/>
    <s v="Cunningham Hall 143"/>
    <s v="Open"/>
    <x v="0"/>
    <x v="0"/>
    <x v="0"/>
    <x v="0"/>
  </r>
  <r>
    <x v="1297"/>
    <s v="RAD 264 A"/>
    <s v="RAD 264 A-Radiographic Procedures III"/>
    <x v="0"/>
    <s v="RAD 264-A - Radiographic Procedures III"/>
    <x v="1305"/>
    <x v="0"/>
    <d v="2024-01-16T00:00:00"/>
    <d v="2024-05-10T00:00:00"/>
    <s v="Radiographic Procedures III"/>
    <s v="Radiographic Procedures III"/>
    <x v="49"/>
    <n v="46"/>
    <n v="10"/>
    <s v="Graded"/>
    <x v="1"/>
    <n v="2"/>
    <n v="2"/>
    <s v="In-Person"/>
    <x v="183"/>
    <s v="jrwagner@fhsu.edu"/>
    <s v="Tuesday/Thursday | 10:00 AM - 10:50 AM"/>
    <s v="Cunningham Hall 144"/>
    <s v="Open"/>
    <x v="0"/>
    <x v="0"/>
    <x v="0"/>
    <x v="0"/>
  </r>
  <r>
    <x v="1298"/>
    <s v="RAD 264L A"/>
    <s v="RAD 264L A-Radiographic Procedures III Laboratory"/>
    <x v="0"/>
    <s v="RAD 264L-A - Radiographic Procedures III Laboratory"/>
    <x v="1306"/>
    <x v="0"/>
    <d v="2024-01-16T00:00:00"/>
    <d v="2024-05-10T00:00:00"/>
    <s v="Radiographic Procedures III Laboratory"/>
    <s v="Radiographic Procedures III Laboratory"/>
    <x v="24"/>
    <n v="7"/>
    <n v="10"/>
    <s v="Graded"/>
    <x v="1"/>
    <n v="2"/>
    <n v="2"/>
    <s v="In-Person"/>
    <x v="374"/>
    <s v="dkorth@fhsu.edu"/>
    <s v="Monday/Wednesday | 7:30 AM - 9:20 AM"/>
    <s v="Cunningham Hall 130G"/>
    <s v="Open"/>
    <x v="0"/>
    <x v="0"/>
    <x v="0"/>
    <x v="0"/>
  </r>
  <r>
    <x v="1298"/>
    <s v="RAD 264L B"/>
    <s v="RAD 264L B-Radiographic Procedures III Laboratory"/>
    <x v="0"/>
    <s v="RAD 264L-B - Radiographic Procedures III Laboratory"/>
    <x v="1306"/>
    <x v="1"/>
    <d v="2024-01-16T00:00:00"/>
    <d v="2024-05-10T00:00:00"/>
    <s v="Radiographic Procedures III Laboratory"/>
    <s v="Radiographic Procedures III Laboratory"/>
    <x v="30"/>
    <n v="7"/>
    <n v="10"/>
    <s v="Graded"/>
    <x v="0"/>
    <n v="2"/>
    <n v="2"/>
    <s v="In-Person"/>
    <x v="374"/>
    <s v="dkorth@fhsu.edu"/>
    <s v="Monday/Wednesday | 9:30 AM - 11:20 AM"/>
    <s v="Cunningham Hall 130G"/>
    <s v="Waitlist"/>
    <x v="0"/>
    <x v="0"/>
    <x v="0"/>
    <x v="0"/>
  </r>
  <r>
    <x v="1298"/>
    <s v="RAD 264L C"/>
    <s v="RAD 264L C-Radiographic Procedures III Laboratory"/>
    <x v="0"/>
    <s v="RAD 264L-C - Radiographic Procedures III Laboratory"/>
    <x v="1306"/>
    <x v="2"/>
    <d v="2024-01-16T00:00:00"/>
    <d v="2024-05-10T00:00:00"/>
    <s v="Radiographic Procedures III Laboratory"/>
    <s v="Radiographic Procedures III Laboratory"/>
    <x v="20"/>
    <n v="8"/>
    <n v="10"/>
    <s v="Graded"/>
    <x v="0"/>
    <n v="2"/>
    <n v="2"/>
    <s v="In-Person"/>
    <x v="371"/>
    <s v="tkrohn@fhsu.edu"/>
    <s v="Monday/Wednesday | 12:30 PM - 2:20 PM"/>
    <s v="Cunningham Hall 130G"/>
    <s v="Waitlist"/>
    <x v="0"/>
    <x v="0"/>
    <x v="0"/>
    <x v="0"/>
  </r>
  <r>
    <x v="1298"/>
    <s v="RAD 264L D"/>
    <s v="RAD 264L D-Radiographic Procedures III Laboratory"/>
    <x v="0"/>
    <s v="RAD 264L-D - Radiographic Procedures III Laboratory"/>
    <x v="1306"/>
    <x v="13"/>
    <d v="2024-01-16T00:00:00"/>
    <d v="2024-05-10T00:00:00"/>
    <s v="Radiographic Procedures III Laboratory"/>
    <s v="Radiographic Procedures III Laboratory"/>
    <x v="30"/>
    <n v="8"/>
    <n v="10"/>
    <s v="Graded"/>
    <x v="0"/>
    <n v="2"/>
    <n v="2"/>
    <s v="In-Person"/>
    <x v="371"/>
    <s v="tkrohn@fhsu.edu"/>
    <s v="Monday/Wednesday | 2:30 PM - 4:20 PM"/>
    <s v="Cunningham Hall 130G"/>
    <s v="Waitlist"/>
    <x v="0"/>
    <x v="0"/>
    <x v="0"/>
    <x v="0"/>
  </r>
  <r>
    <x v="1298"/>
    <s v="RAD 264L E"/>
    <s v="RAD 264L E-Radiographic Procedures III Laboratory"/>
    <x v="0"/>
    <s v="RAD 264L-E - Radiographic Procedures III Laboratory"/>
    <x v="1306"/>
    <x v="20"/>
    <d v="2024-01-16T00:00:00"/>
    <d v="2024-05-10T00:00:00"/>
    <s v="Radiographic Procedures III Laboratory"/>
    <s v="Radiographic Procedures III Laboratory"/>
    <x v="6"/>
    <n v="8"/>
    <n v="10"/>
    <s v="Graded"/>
    <x v="0"/>
    <n v="2"/>
    <n v="2"/>
    <s v="In-Person"/>
    <x v="374"/>
    <s v="dkorth@fhsu.edu"/>
    <s v="Tuesday/Thursday | 11:00 AM - 12:50 PM"/>
    <s v="Cunningham Hall 130G"/>
    <s v="Waitlist"/>
    <x v="0"/>
    <x v="0"/>
    <x v="0"/>
    <x v="0"/>
  </r>
  <r>
    <x v="1298"/>
    <s v="RAD 264L F"/>
    <s v="RAD 264L F-Radiographic Procedures III Laboratory"/>
    <x v="0"/>
    <s v="RAD 264L-F - Radiographic Procedures III Laboratory"/>
    <x v="1306"/>
    <x v="16"/>
    <d v="2024-01-16T00:00:00"/>
    <d v="2024-05-10T00:00:00"/>
    <s v="Radiographic Procedures III Laboratory"/>
    <s v="Radiographic Procedures III Laboratory"/>
    <x v="6"/>
    <n v="8"/>
    <n v="10"/>
    <s v="Graded"/>
    <x v="0"/>
    <n v="2"/>
    <n v="2"/>
    <s v="In-Person"/>
    <x v="374"/>
    <s v="dkorth@fhsu.edu"/>
    <s v="Tuesday/Thursday | 1:00 PM - 2:50 PM"/>
    <s v="Cunningham Hall 130G"/>
    <s v="Waitlist"/>
    <x v="0"/>
    <x v="0"/>
    <x v="0"/>
    <x v="0"/>
  </r>
  <r>
    <x v="1299"/>
    <s v="RAD 300 A"/>
    <s v="RAD 300 A-Radio-Biology"/>
    <x v="1"/>
    <s v="RAD 300-A - Radio-Biology"/>
    <x v="1307"/>
    <x v="0"/>
    <d v="2024-03-18T00:00:00"/>
    <d v="2024-05-10T00:00:00"/>
    <s v="Radio-Biology"/>
    <s v="Radio-Biology"/>
    <x v="49"/>
    <n v="48"/>
    <n v="10"/>
    <s v="Graded"/>
    <x v="1"/>
    <n v="1"/>
    <n v="1"/>
    <s v="In-Person"/>
    <x v="185"/>
    <s v="cjgushi@fhsu.edu"/>
    <s v="Tuesday/Thursday | 9:00 AM - 9:50 AM"/>
    <s v="Cunningham Hall 143"/>
    <s v="Open"/>
    <x v="0"/>
    <x v="0"/>
    <x v="0"/>
    <x v="0"/>
  </r>
  <r>
    <x v="1300"/>
    <s v="RAD 332 A"/>
    <s v="RAD 332 A-Clinical Experience III"/>
    <x v="0"/>
    <s v="RAD 332-A - Clinical Experience III"/>
    <x v="1308"/>
    <x v="0"/>
    <d v="2024-01-16T00:00:00"/>
    <d v="2024-05-10T00:00:00"/>
    <s v="Clinical Experience III"/>
    <s v="Clinical Experience III"/>
    <x v="24"/>
    <n v="12"/>
    <n v="10"/>
    <s v="Graded"/>
    <x v="1"/>
    <n v="6"/>
    <n v="6"/>
    <s v="In-Person"/>
    <x v="374"/>
    <s v="dkorth@fhsu.edu"/>
    <m/>
    <s v="Arranged"/>
    <s v="Open"/>
    <x v="0"/>
    <x v="0"/>
    <x v="0"/>
    <x v="0"/>
  </r>
  <r>
    <x v="1300"/>
    <s v="RAD 332 B"/>
    <s v="RAD 332 B-Clinical Experience III"/>
    <x v="0"/>
    <s v="RAD 332-B - Clinical Experience III"/>
    <x v="1308"/>
    <x v="1"/>
    <d v="2024-01-16T00:00:00"/>
    <d v="2024-05-10T00:00:00"/>
    <s v="Clinical Experience III"/>
    <s v="Clinical Experience III"/>
    <x v="1"/>
    <n v="13"/>
    <n v="10"/>
    <s v="Graded"/>
    <x v="0"/>
    <n v="6"/>
    <n v="6"/>
    <s v="In-Person"/>
    <x v="373"/>
    <s v="albraun2@fhsu.edu"/>
    <m/>
    <s v="Arranged"/>
    <s v="Waitlist"/>
    <x v="0"/>
    <x v="0"/>
    <x v="0"/>
    <x v="0"/>
  </r>
  <r>
    <x v="1300"/>
    <s v="RAD 332 C"/>
    <s v="RAD 332 C-Clinical Experience III"/>
    <x v="0"/>
    <s v="RAD 332-C - Clinical Experience III"/>
    <x v="1308"/>
    <x v="2"/>
    <d v="2024-01-16T00:00:00"/>
    <d v="2024-05-10T00:00:00"/>
    <s v="Clinical Experience III"/>
    <s v="Clinical Experience III"/>
    <x v="24"/>
    <n v="12"/>
    <n v="10"/>
    <s v="Graded"/>
    <x v="1"/>
    <n v="6"/>
    <n v="6"/>
    <s v="In-Person"/>
    <x v="371"/>
    <s v="tkrohn@fhsu.edu"/>
    <m/>
    <s v="Arranged"/>
    <s v="Open"/>
    <x v="0"/>
    <x v="0"/>
    <x v="0"/>
    <x v="0"/>
  </r>
  <r>
    <x v="1300"/>
    <s v="RAD 332 D"/>
    <s v="RAD 332 D-Clinical Experience III"/>
    <x v="0"/>
    <s v="RAD 332-D - Clinical Experience III"/>
    <x v="1308"/>
    <x v="13"/>
    <d v="2024-01-16T00:00:00"/>
    <d v="2024-05-10T00:00:00"/>
    <s v="Clinical Experience III"/>
    <s v="Clinical Experience III"/>
    <x v="30"/>
    <n v="12"/>
    <n v="10"/>
    <s v="Graded"/>
    <x v="1"/>
    <n v="6"/>
    <n v="6"/>
    <s v="In-Person"/>
    <x v="185"/>
    <s v="cjgushi@fhsu.edu"/>
    <m/>
    <s v="Arranged"/>
    <s v="Open"/>
    <x v="0"/>
    <x v="0"/>
    <x v="0"/>
    <x v="0"/>
  </r>
  <r>
    <x v="1301"/>
    <s v="RAD 342 A"/>
    <s v="RAD 342 A-Advanced Radiology Seminar III"/>
    <x v="0"/>
    <s v="RAD 342-A - Advanced Radiology Seminar III"/>
    <x v="1309"/>
    <x v="0"/>
    <d v="2024-01-16T00:00:00"/>
    <d v="2024-05-10T00:00:00"/>
    <s v="Advanced Radiology Seminar III"/>
    <s v="Advanced Radiology Seminar III"/>
    <x v="3"/>
    <n v="40"/>
    <n v="10"/>
    <s v="Graded"/>
    <x v="1"/>
    <n v="2"/>
    <n v="2"/>
    <s v="In-Person"/>
    <x v="375"/>
    <s v="crbeiker@fhsu.edu"/>
    <m/>
    <s v="Arranged"/>
    <s v="Open"/>
    <x v="0"/>
    <x v="0"/>
    <x v="0"/>
    <x v="0"/>
  </r>
  <r>
    <x v="1302"/>
    <s v="RAD 368 A"/>
    <s v="RAD 368 A-Seminar in Radiology"/>
    <x v="0"/>
    <s v="RAD 368-A - Seminar in Radiology"/>
    <x v="1310"/>
    <x v="0"/>
    <d v="2024-01-16T00:00:00"/>
    <d v="2024-05-10T00:00:00"/>
    <s v="Seminar in Radiology"/>
    <s v="Seminar in Radiology"/>
    <x v="49"/>
    <n v="46"/>
    <n v="50"/>
    <s v="Graded"/>
    <x v="1"/>
    <n v="1"/>
    <n v="1"/>
    <s v="In-Person"/>
    <x v="183"/>
    <s v="jrwagner@fhsu.edu"/>
    <s v="Monday | 11:30 AM - 12:20 PM"/>
    <s v="Cunningham Hall 145"/>
    <s v="Open"/>
    <x v="0"/>
    <x v="0"/>
    <x v="0"/>
    <x v="0"/>
  </r>
  <r>
    <x v="1303"/>
    <s v="RAD 372 A"/>
    <s v="RAD 372 A-Applied Biophysics in Radiology"/>
    <x v="0"/>
    <s v="RAD 372-A - Applied Biophysics in Radiology"/>
    <x v="1311"/>
    <x v="0"/>
    <d v="2024-01-16T00:00:00"/>
    <d v="2024-05-10T00:00:00"/>
    <s v="Applied Biophysics in Radiology"/>
    <s v="Applied Biophysics in Radiology"/>
    <x v="48"/>
    <n v="48"/>
    <n v="10"/>
    <s v="Graded"/>
    <x v="1"/>
    <n v="2"/>
    <n v="2"/>
    <s v="In-Person"/>
    <x v="375"/>
    <s v="crbeiker@fhsu.edu"/>
    <s v="Tuesday/Thursday | 8:00 AM - 8:50 AM"/>
    <s v="Cunningham Hall 143"/>
    <s v="Open"/>
    <x v="0"/>
    <x v="0"/>
    <x v="0"/>
    <x v="0"/>
  </r>
  <r>
    <x v="1304"/>
    <s v="READ 851 VA"/>
    <s v="READ 851 VA-Science of Language and Literacy I"/>
    <x v="0"/>
    <s v="READ 851-VA - Science of Language and Literacy I"/>
    <x v="1312"/>
    <x v="3"/>
    <d v="2024-01-16T00:00:00"/>
    <d v="2024-05-10T00:00:00"/>
    <s v="Science of Language and Literacy I"/>
    <s v="Science of Language and Literacy I"/>
    <x v="19"/>
    <n v="20"/>
    <n v="10"/>
    <s v="Graded"/>
    <x v="1"/>
    <n v="3"/>
    <n v="3"/>
    <s v="Online"/>
    <x v="12"/>
    <s v="srcrow@fhsu.edu"/>
    <m/>
    <s v="FHSU Online"/>
    <s v="Open"/>
    <x v="0"/>
    <x v="0"/>
    <x v="0"/>
    <x v="0"/>
  </r>
  <r>
    <x v="1305"/>
    <s v="READ 852 VA"/>
    <s v="READ 852 VA-Science of Language and Literacy II"/>
    <x v="0"/>
    <s v="READ 852-VA - Science of Language and Literacy II"/>
    <x v="1313"/>
    <x v="3"/>
    <d v="2024-01-16T00:00:00"/>
    <d v="2024-05-10T00:00:00"/>
    <s v="Science of Language and Literacy II"/>
    <s v="Science of Language and Literacy II"/>
    <x v="15"/>
    <n v="20"/>
    <n v="10"/>
    <s v="Graded"/>
    <x v="1"/>
    <n v="3"/>
    <n v="3"/>
    <s v="Online"/>
    <x v="505"/>
    <s v="cbtholstrup@fhsu.edu"/>
    <m/>
    <s v="FHSU Online"/>
    <s v="Open"/>
    <x v="0"/>
    <x v="0"/>
    <x v="0"/>
    <x v="0"/>
  </r>
  <r>
    <x v="1306"/>
    <s v="READ 853 VA"/>
    <s v="READ 853 VA-Integrating Literacy Theory into Assessment and Practice"/>
    <x v="2"/>
    <s v="READ 853-VA - Integrating Literacy Theory into Assessment and Practice"/>
    <x v="1314"/>
    <x v="3"/>
    <d v="2024-01-16T00:00:00"/>
    <d v="2024-03-08T00:00:00"/>
    <s v="Integrating Literacy Theory into Assessment and Practice"/>
    <s v="Integrating Literacy Theory into Assessment and Practice"/>
    <x v="1"/>
    <n v="20"/>
    <n v="30"/>
    <s v="Graded"/>
    <x v="1"/>
    <n v="3"/>
    <n v="3"/>
    <s v="Online"/>
    <x v="506"/>
    <s v="ksporcello@fhsu.edu"/>
    <m/>
    <s v="FHSU Online"/>
    <s v="Open"/>
    <x v="0"/>
    <x v="0"/>
    <x v="0"/>
    <x v="0"/>
  </r>
  <r>
    <x v="1307"/>
    <s v="READ 882 VB"/>
    <s v="READ 882 VB-Contemporary Research in Language Arts"/>
    <x v="0"/>
    <s v="READ 882-VB - Contemporary Research in Language Arts"/>
    <x v="1315"/>
    <x v="4"/>
    <d v="2024-01-16T00:00:00"/>
    <d v="2024-05-10T00:00:00"/>
    <s v="Contemporary Research in Language Arts"/>
    <s v="Contemporary Research in Language Arts"/>
    <x v="13"/>
    <n v="20"/>
    <n v="50"/>
    <s v="Graded"/>
    <x v="1"/>
    <n v="3"/>
    <n v="3"/>
    <s v="Online"/>
    <x v="505"/>
    <s v="cbtholstrup@fhsu.edu"/>
    <m/>
    <s v="FHSU Online"/>
    <s v="Open"/>
    <x v="0"/>
    <x v="0"/>
    <x v="0"/>
    <x v="0"/>
  </r>
  <r>
    <x v="1308"/>
    <s v="READ 884 VB"/>
    <s v="READ 884 VB-Literacy Development"/>
    <x v="1"/>
    <s v="READ 884-VB - Literacy Development"/>
    <x v="1316"/>
    <x v="4"/>
    <d v="2024-03-18T00:00:00"/>
    <d v="2024-05-10T00:00:00"/>
    <s v="Literacy Development"/>
    <s v="Literacy Development"/>
    <x v="24"/>
    <n v="20"/>
    <n v="50"/>
    <s v="Graded"/>
    <x v="1"/>
    <n v="3"/>
    <n v="3"/>
    <s v="Online"/>
    <x v="506"/>
    <s v="ksporcello@fhsu.edu"/>
    <m/>
    <s v="FHSU Online"/>
    <s v="Open"/>
    <x v="0"/>
    <x v="0"/>
    <x v="0"/>
    <x v="0"/>
  </r>
  <r>
    <x v="1308"/>
    <s v="READ 884 VA"/>
    <s v="READ 884 VA-Literacy Development"/>
    <x v="2"/>
    <s v="READ 884-VA - Literacy Development"/>
    <x v="1316"/>
    <x v="3"/>
    <d v="2024-01-16T00:00:00"/>
    <d v="2024-03-08T00:00:00"/>
    <s v="Literacy Development"/>
    <s v="Literacy Development"/>
    <x v="11"/>
    <n v="20"/>
    <n v="50"/>
    <s v="Graded"/>
    <x v="1"/>
    <n v="3"/>
    <n v="3"/>
    <s v="Online"/>
    <x v="505"/>
    <s v="cbtholstrup@fhsu.edu"/>
    <m/>
    <s v="FHSU Online"/>
    <s v="Open"/>
    <x v="0"/>
    <x v="0"/>
    <x v="0"/>
    <x v="0"/>
  </r>
  <r>
    <x v="1309"/>
    <s v="READ 885 VA"/>
    <s v="READ 885 VA-The School Reading Program (Practicum)"/>
    <x v="0"/>
    <s v="READ 885-VA - The School Reading Program (Practicum)"/>
    <x v="1317"/>
    <x v="3"/>
    <d v="2024-01-16T00:00:00"/>
    <d v="2024-05-10T00:00:00"/>
    <s v="The School Reading Program (Practicum)"/>
    <s v="The School Reading Program (Practicum)"/>
    <x v="30"/>
    <n v="15"/>
    <n v="50"/>
    <s v="Graded"/>
    <x v="1"/>
    <n v="3"/>
    <n v="3"/>
    <s v="Online"/>
    <x v="505"/>
    <s v="cbtholstrup@fhsu.edu"/>
    <m/>
    <s v="FHSU Online"/>
    <s v="Open"/>
    <x v="0"/>
    <x v="0"/>
    <x v="0"/>
    <x v="0"/>
  </r>
  <r>
    <x v="1310"/>
    <s v="READ 979 VA"/>
    <s v="READ 979 VA-Practicum:Leadership in Reading"/>
    <x v="0"/>
    <s v="READ 979-VA - Practicum:Leadership in Reading"/>
    <x v="1318"/>
    <x v="3"/>
    <d v="2024-01-16T00:00:00"/>
    <d v="2024-05-10T00:00:00"/>
    <s v="Practicum:Leadership in Reading"/>
    <s v="Practicum:Leadership in Reading"/>
    <x v="18"/>
    <n v="15"/>
    <n v="50"/>
    <s v="Graded"/>
    <x v="1"/>
    <n v="3"/>
    <n v="3"/>
    <s v="Online"/>
    <x v="12"/>
    <s v="srcrow@fhsu.edu"/>
    <m/>
    <s v="FHSU Online"/>
    <s v="Open"/>
    <x v="0"/>
    <x v="0"/>
    <x v="0"/>
    <x v="0"/>
  </r>
  <r>
    <x v="1311"/>
    <s v="SLP 140 A"/>
    <s v="SLP 140 A-Communication Disorders in Society"/>
    <x v="0"/>
    <s v="SLP 140-A - Communication Disorders in Society"/>
    <x v="1319"/>
    <x v="0"/>
    <d v="2024-01-16T00:00:00"/>
    <d v="2024-05-10T00:00:00"/>
    <s v="Communication Disorders in Society"/>
    <s v="Communication Disorders in Society"/>
    <x v="22"/>
    <n v="33"/>
    <n v="10"/>
    <s v="Graded"/>
    <x v="1"/>
    <n v="1"/>
    <n v="1"/>
    <s v="In-Person"/>
    <x v="507"/>
    <s v="bwroth@fhsu.edu"/>
    <s v="Wednesday | 3:30 PM - 4:20 PM"/>
    <s v="Albertson Hall 104"/>
    <s v="Open"/>
    <x v="0"/>
    <x v="0"/>
    <x v="0"/>
    <x v="0"/>
  </r>
  <r>
    <x v="1312"/>
    <s v="SLP 160 VA"/>
    <s v="SLP 160 VA-Introduction to Communication Disorders"/>
    <x v="0"/>
    <s v="SLP 160-VA - Introduction to Communication Disorders"/>
    <x v="1320"/>
    <x v="3"/>
    <d v="2024-01-16T00:00:00"/>
    <d v="2024-05-10T00:00:00"/>
    <s v="Introduction to Communication Disorders"/>
    <s v="Introduction to Communication Disorders"/>
    <x v="1"/>
    <n v="16"/>
    <n v="50"/>
    <s v="Graded"/>
    <x v="1"/>
    <n v="3"/>
    <n v="3"/>
    <s v="Online"/>
    <x v="508"/>
    <s v="cbfisher@fhsu.edu"/>
    <m/>
    <s v="FHSU Online"/>
    <s v="Open"/>
    <x v="0"/>
    <x v="0"/>
    <x v="0"/>
    <x v="0"/>
  </r>
  <r>
    <x v="1313"/>
    <s v="SLP 303 VA"/>
    <s v="SLP 303 VA-Speech and Hearing Science"/>
    <x v="0"/>
    <s v="SLP 303-VA - Speech and Hearing Science"/>
    <x v="1321"/>
    <x v="3"/>
    <d v="2024-01-16T00:00:00"/>
    <d v="2024-05-10T00:00:00"/>
    <s v="Speech and Hearing Science"/>
    <s v="Speech and Hearing Science"/>
    <x v="17"/>
    <n v="25"/>
    <n v="50"/>
    <s v="Graded"/>
    <x v="1"/>
    <n v="2"/>
    <n v="2"/>
    <s v="Online"/>
    <x v="509"/>
    <s v="q_li43@fhsu.edu"/>
    <m/>
    <s v="FHSU Online"/>
    <s v="Open"/>
    <x v="0"/>
    <x v="0"/>
    <x v="0"/>
    <x v="0"/>
  </r>
  <r>
    <x v="1314"/>
    <s v="SLP 305 A"/>
    <s v="SLP 305 A-Anatomy and Physiology: Speech-Hearing Mechanism"/>
    <x v="0"/>
    <s v="SLP 305-A - Anatomy and Physiology: Speech-Hearing Mechanism"/>
    <x v="1322"/>
    <x v="0"/>
    <d v="2024-01-16T00:00:00"/>
    <d v="2024-05-10T00:00:00"/>
    <s v="Anatomy and Physiology: Speech-Hearing Mechanism"/>
    <s v="Anatomy and Physiology: Speech-Hearing Mechanism"/>
    <x v="22"/>
    <n v="33"/>
    <n v="50"/>
    <s v="Graded"/>
    <x v="1"/>
    <n v="3"/>
    <n v="3"/>
    <s v="In-Person"/>
    <x v="507"/>
    <s v="bwroth@fhsu.edu"/>
    <s v="Monday/Wednesday/Friday | 10:30 AM - 11:20 AM"/>
    <s v="Albertson Hall 104"/>
    <s v="Open"/>
    <x v="0"/>
    <x v="0"/>
    <x v="0"/>
    <x v="0"/>
  </r>
  <r>
    <x v="1314"/>
    <s v="SLP 305 VA"/>
    <s v="SLP 305 VA-Anatomy and Physiology: Speech-Hearing Mechanism"/>
    <x v="0"/>
    <s v="SLP 305-VA - Anatomy and Physiology: Speech-Hearing Mechanism"/>
    <x v="1322"/>
    <x v="3"/>
    <d v="2024-01-16T00:00:00"/>
    <d v="2024-05-10T00:00:00"/>
    <s v="Anatomy and Physiology: Speech-Hearing Mechanism"/>
    <s v="Anatomy and Physiology: Speech-Hearing Mechanism"/>
    <x v="15"/>
    <n v="25"/>
    <n v="50"/>
    <s v="Graded"/>
    <x v="1"/>
    <n v="3"/>
    <n v="3"/>
    <s v="Online"/>
    <x v="507"/>
    <s v="bwroth@fhsu.edu"/>
    <m/>
    <s v="FHSU Online"/>
    <s v="Open"/>
    <x v="0"/>
    <x v="0"/>
    <x v="0"/>
    <x v="0"/>
  </r>
  <r>
    <x v="1315"/>
    <s v="SLP 320 B"/>
    <s v="SLP 320 B-Basic Sign Language"/>
    <x v="0"/>
    <s v="SLP 320-B - Basic Sign Language"/>
    <x v="1323"/>
    <x v="1"/>
    <d v="2024-01-16T00:00:00"/>
    <d v="2024-05-10T00:00:00"/>
    <s v="Basic Sign Language"/>
    <s v="Basic Sign Language"/>
    <x v="23"/>
    <n v="25"/>
    <n v="50"/>
    <s v="Graded"/>
    <x v="1"/>
    <n v="3"/>
    <n v="3"/>
    <s v="In-Person"/>
    <x v="510"/>
    <s v="grcallich@fhsu.edu"/>
    <s v="Thursday | 5:30 PM - 8:20 PM"/>
    <s v="Albertson Hall 169"/>
    <s v="Open"/>
    <x v="17"/>
    <x v="4"/>
    <x v="4"/>
    <x v="1"/>
  </r>
  <r>
    <x v="1316"/>
    <s v="SLP 340 A"/>
    <s v="SLP 340 A-Language Science"/>
    <x v="0"/>
    <s v="SLP 340-A - Language Science"/>
    <x v="1324"/>
    <x v="0"/>
    <d v="2024-01-16T00:00:00"/>
    <d v="2024-05-10T00:00:00"/>
    <s v="Language Science"/>
    <s v="Language Science"/>
    <x v="11"/>
    <n v="33"/>
    <n v="50"/>
    <s v="Graded"/>
    <x v="1"/>
    <n v="3"/>
    <n v="3"/>
    <s v="In-Person"/>
    <x v="511"/>
    <s v="cmellis2@fhsu.edu"/>
    <s v="Monday/Wednesday/Friday | 9:30 AM - 10:20 AM"/>
    <s v="Albertson Hall 104"/>
    <s v="Open"/>
    <x v="0"/>
    <x v="0"/>
    <x v="0"/>
    <x v="0"/>
  </r>
  <r>
    <x v="1317"/>
    <s v="SLP 370 A"/>
    <s v="SLP 370 A-Early Speech and Language Development"/>
    <x v="0"/>
    <s v="SLP 370-A - Early Speech and Language Development"/>
    <x v="1325"/>
    <x v="0"/>
    <d v="2024-01-16T00:00:00"/>
    <d v="2024-05-10T00:00:00"/>
    <s v="Early Speech and Language Development"/>
    <s v="Early Speech and Language Development"/>
    <x v="22"/>
    <n v="30"/>
    <n v="50"/>
    <s v="Graded"/>
    <x v="1"/>
    <n v="3"/>
    <n v="3"/>
    <s v="In-Person"/>
    <x v="511"/>
    <s v="cmellis2@fhsu.edu"/>
    <s v="Tuesday/Thursday | 12:00 PM - 1:15 PM"/>
    <s v="Albertson Hall 104"/>
    <s v="Open"/>
    <x v="0"/>
    <x v="0"/>
    <x v="0"/>
    <x v="0"/>
  </r>
  <r>
    <x v="1317"/>
    <s v="SLP 370 VA"/>
    <s v="SLP 370 VA-Early Speech and Language Development"/>
    <x v="0"/>
    <s v="SLP 370-VA - Early Speech and Language Development"/>
    <x v="1325"/>
    <x v="3"/>
    <d v="2024-01-16T00:00:00"/>
    <d v="2024-05-10T00:00:00"/>
    <s v="Early Speech and Language Development"/>
    <s v="Early Speech and Language Development"/>
    <x v="1"/>
    <n v="25"/>
    <n v="50"/>
    <s v="Graded"/>
    <x v="1"/>
    <n v="3"/>
    <n v="3"/>
    <s v="Online"/>
    <x v="512"/>
    <s v="brtaylor2@fhsu.edu"/>
    <m/>
    <s v="FHSU Online"/>
    <s v="Open"/>
    <x v="0"/>
    <x v="0"/>
    <x v="0"/>
    <x v="0"/>
  </r>
  <r>
    <x v="1318"/>
    <s v="SLP 371 A"/>
    <s v="SLP 371 A-Early Speech and Language Analysis"/>
    <x v="0"/>
    <s v="SLP 371-A - Early Speech and Language Analysis"/>
    <x v="1326"/>
    <x v="0"/>
    <d v="2024-01-16T00:00:00"/>
    <d v="2024-05-10T00:00:00"/>
    <s v="Early Speech and Language Analysis"/>
    <s v="Early Speech and Language Analysis"/>
    <x v="32"/>
    <n v="25"/>
    <n v="50"/>
    <s v="Graded"/>
    <x v="1"/>
    <n v="1"/>
    <n v="1"/>
    <s v="In-Person"/>
    <x v="513"/>
    <s v="r_an2@fhsu.edu"/>
    <s v="Tuesday | 1:30 PM - 2:20 PM"/>
    <s v="Albertson Hall 306"/>
    <s v="Open"/>
    <x v="0"/>
    <x v="0"/>
    <x v="0"/>
    <x v="0"/>
  </r>
  <r>
    <x v="1319"/>
    <s v="SLP 402 VA"/>
    <s v="SLP 402 VA-Clinical Phonetics"/>
    <x v="0"/>
    <s v="SLP 402-VA - Clinical Phonetics"/>
    <x v="1327"/>
    <x v="3"/>
    <d v="2024-01-16T00:00:00"/>
    <d v="2024-05-10T00:00:00"/>
    <s v="Clinical Phonetics"/>
    <s v="Clinical Phonetics"/>
    <x v="23"/>
    <n v="25"/>
    <n v="50"/>
    <s v="Graded"/>
    <x v="1"/>
    <n v="3"/>
    <n v="3"/>
    <s v="Online"/>
    <x v="508"/>
    <s v="cbfisher@fhsu.edu"/>
    <m/>
    <s v="FHSU Online"/>
    <s v="Open"/>
    <x v="0"/>
    <x v="0"/>
    <x v="0"/>
    <x v="0"/>
  </r>
  <r>
    <x v="1320"/>
    <s v="SLP 414 A"/>
    <s v="SLP 414 A-Independent Study in Communication Disorders"/>
    <x v="0"/>
    <s v="SLP 414-A - Independent Study in Communication Disorders"/>
    <x v="1328"/>
    <x v="0"/>
    <d v="2024-01-16T00:00:00"/>
    <d v="2024-05-10T00:00:00"/>
    <s v="Independent Study in Communication Disorders"/>
    <s v="Independent Study in Communication Disorders"/>
    <x v="16"/>
    <n v="3"/>
    <n v="0"/>
    <s v="Graded"/>
    <x v="1"/>
    <n v="1"/>
    <n v="1"/>
    <s v="In-Person"/>
    <x v="514"/>
    <s v="klporter@fhsu.edu"/>
    <m/>
    <s v="Albertson Hall 131"/>
    <s v="Open"/>
    <x v="0"/>
    <x v="0"/>
    <x v="0"/>
    <x v="0"/>
  </r>
  <r>
    <x v="1320"/>
    <s v="SLP 414 B"/>
    <s v="SLP 414 B-Independent Study in Communication Disorders"/>
    <x v="0"/>
    <s v="SLP 414-B - Independent Study in Communication Disorders"/>
    <x v="1328"/>
    <x v="1"/>
    <d v="2024-01-16T00:00:00"/>
    <d v="2024-05-10T00:00:00"/>
    <s v="Independent Study in Communication Disorders"/>
    <s v="Independent Study in Communication Disorders"/>
    <x v="14"/>
    <n v="2"/>
    <n v="0"/>
    <s v="Graded"/>
    <x v="1"/>
    <n v="1"/>
    <n v="3"/>
    <s v="In-Person"/>
    <x v="507"/>
    <s v="bwroth@fhsu.edu"/>
    <m/>
    <s v="Albertson Hall 131"/>
    <s v="Open"/>
    <x v="0"/>
    <x v="0"/>
    <x v="0"/>
    <x v="0"/>
  </r>
  <r>
    <x v="1320"/>
    <s v="SLP 414 C"/>
    <s v="SLP 414 C-Independent Study in Communication Disorders"/>
    <x v="0"/>
    <s v="SLP 414-C - Independent Study in Communication Disorders"/>
    <x v="1328"/>
    <x v="2"/>
    <d v="2024-01-16T00:00:00"/>
    <d v="2024-05-10T00:00:00"/>
    <s v="Independent Study in Communication Disorders"/>
    <s v="Independent Study in Communication Disorders"/>
    <x v="16"/>
    <n v="12"/>
    <n v="0"/>
    <s v="Graded"/>
    <x v="1"/>
    <n v="3"/>
    <n v="3"/>
    <s v="In-Person"/>
    <x v="514"/>
    <s v="klporter@fhsu.edu"/>
    <m/>
    <s v="Albertson Hall 131"/>
    <s v="Open"/>
    <x v="0"/>
    <x v="0"/>
    <x v="0"/>
    <x v="0"/>
  </r>
  <r>
    <x v="1321"/>
    <s v="SLP 420 A"/>
    <s v="SLP 420 A-Advanced Sign Language"/>
    <x v="0"/>
    <s v="SLP 420-A - Advanced Sign Language"/>
    <x v="1329"/>
    <x v="0"/>
    <d v="2024-01-16T00:00:00"/>
    <d v="2024-05-10T00:00:00"/>
    <s v="Advanced Sign Language"/>
    <s v="Advanced Sign Language"/>
    <x v="30"/>
    <n v="25"/>
    <n v="50"/>
    <s v="Graded"/>
    <x v="1"/>
    <n v="3"/>
    <n v="3"/>
    <s v="In-Person"/>
    <x v="510"/>
    <s v="grcallich@fhsu.edu"/>
    <s v="Tuesday | 5:30 PM - 8:20 PM"/>
    <s v="Albertson Hall 235"/>
    <s v="Open"/>
    <x v="0"/>
    <x v="0"/>
    <x v="0"/>
    <x v="0"/>
  </r>
  <r>
    <x v="1322"/>
    <s v="SLP 425 VA"/>
    <s v="SLP 425 VA-Principles of Intervention Speech and Language Dis."/>
    <x v="0"/>
    <s v="SLP 425-VA - Principles of Intervention Speech and Language Dis."/>
    <x v="1330"/>
    <x v="3"/>
    <d v="2024-01-16T00:00:00"/>
    <d v="2024-05-10T00:00:00"/>
    <s v="Principles of Intervention Speech and Language Dis."/>
    <s v="Principles of Intervention Speech and Language Dis."/>
    <x v="26"/>
    <n v="15"/>
    <n v="50"/>
    <s v="Graded"/>
    <x v="0"/>
    <n v="3"/>
    <n v="3"/>
    <s v="Online"/>
    <x v="512"/>
    <s v="brtaylor2@fhsu.edu"/>
    <m/>
    <s v="FHSU Online"/>
    <s v="Waitlist"/>
    <x v="0"/>
    <x v="0"/>
    <x v="0"/>
    <x v="0"/>
  </r>
  <r>
    <x v="1323"/>
    <s v="SLP 426 A"/>
    <s v="SLP 426 A-Introduction to Clinical Procedures"/>
    <x v="0"/>
    <s v="SLP 426-A - Introduction to Clinical Procedures"/>
    <x v="1331"/>
    <x v="0"/>
    <d v="2024-01-16T00:00:00"/>
    <d v="2024-05-10T00:00:00"/>
    <s v="Introduction to Clinical Procedures"/>
    <s v="Introduction to Clinical Procedures"/>
    <x v="6"/>
    <n v="15"/>
    <n v="0"/>
    <s v="Graded"/>
    <x v="1"/>
    <n v="2"/>
    <n v="2"/>
    <s v="In-Person"/>
    <x v="515"/>
    <s v="jacque.jacobs@fhsu.edu"/>
    <s v="Tuesday/Thursday | 12:00 PM - 12:50 PM"/>
    <s v="Albertson Hall 235"/>
    <s v="Open"/>
    <x v="0"/>
    <x v="0"/>
    <x v="0"/>
    <x v="0"/>
  </r>
  <r>
    <x v="1324"/>
    <s v="SLP 426L A"/>
    <s v="SLP 426L A-Clinical Practicum"/>
    <x v="0"/>
    <s v="SLP 426L-A - Clinical Practicum"/>
    <x v="1332"/>
    <x v="0"/>
    <d v="2024-01-16T00:00:00"/>
    <d v="2024-05-10T00:00:00"/>
    <s v="Clinical Practicum"/>
    <s v="Clinical Practicum"/>
    <x v="20"/>
    <n v="34"/>
    <n v="0"/>
    <s v="Graded"/>
    <x v="1"/>
    <n v="1"/>
    <n v="1"/>
    <s v="In-Person"/>
    <x v="515"/>
    <s v="jacque.jacobs@fhsu.edu"/>
    <s v="Friday | 8:00 AM - 10:00 AM"/>
    <s v="Applied Technology and Sculpture  122"/>
    <s v="Open"/>
    <x v="0"/>
    <x v="0"/>
    <x v="0"/>
    <x v="0"/>
  </r>
  <r>
    <x v="1325"/>
    <s v="SLP 429 VA"/>
    <s v="SLP 429 VA-Seminar/Special Topics for the SLPA"/>
    <x v="2"/>
    <s v="SLP 429-VA - Seminar/Special Topics for the SLPA"/>
    <x v="1333"/>
    <x v="3"/>
    <d v="2024-01-16T00:00:00"/>
    <d v="2024-03-08T00:00:00"/>
    <s v="Seminar/Special Topics for the SLPA"/>
    <s v="Seminar/Special Topics for the SLPA"/>
    <x v="16"/>
    <n v="25"/>
    <n v="25"/>
    <s v="Graded"/>
    <x v="3"/>
    <n v="3"/>
    <n v="3"/>
    <s v="Online"/>
    <x v="516"/>
    <s v="sktiernan@fhsu.edu"/>
    <m/>
    <s v="FHSU Online"/>
    <s v="Preliminary"/>
    <x v="0"/>
    <x v="0"/>
    <x v="0"/>
    <x v="0"/>
  </r>
  <r>
    <x v="1326"/>
    <s v="SLP 450 VA"/>
    <s v="SLP 450 VA-Autism Spectrum Disorders: Social-Communication"/>
    <x v="0"/>
    <s v="SLP 450-VA - Autism Spectrum Disorders: Social-Communication"/>
    <x v="1334"/>
    <x v="3"/>
    <d v="2024-01-16T00:00:00"/>
    <d v="2024-05-10T00:00:00"/>
    <s v="Autism Spectrum Disorders: Social-Communication"/>
    <s v="Autism Spectrum Disorders: Social-Communication"/>
    <x v="1"/>
    <n v="30"/>
    <n v="50"/>
    <s v="Graded"/>
    <x v="1"/>
    <n v="3"/>
    <n v="3"/>
    <s v="Online"/>
    <x v="517"/>
    <s v="jeprice@fhsu.edu"/>
    <m/>
    <s v="FHSU Online"/>
    <s v="Open"/>
    <x v="0"/>
    <x v="0"/>
    <x v="0"/>
    <x v="0"/>
  </r>
  <r>
    <x v="1327"/>
    <s v="SLP 464 VA"/>
    <s v="SLP 464 VA-Audiology"/>
    <x v="0"/>
    <s v="SLP 464-VA - Audiology"/>
    <x v="1335"/>
    <x v="3"/>
    <d v="2024-01-16T00:00:00"/>
    <d v="2024-05-10T00:00:00"/>
    <s v="Audiology"/>
    <s v="Audiology"/>
    <x v="32"/>
    <n v="12"/>
    <n v="50"/>
    <s v="Graded"/>
    <x v="0"/>
    <n v="4"/>
    <n v="4"/>
    <s v="Online"/>
    <x v="518"/>
    <s v="amsterling@fhsu.edu"/>
    <m/>
    <s v="FHSU Online"/>
    <s v="Waitlist"/>
    <x v="0"/>
    <x v="0"/>
    <x v="0"/>
    <x v="0"/>
  </r>
  <r>
    <x v="1328"/>
    <s v="SLP 465 A"/>
    <s v="SLP 465 A-Developmental Speech and Language Disorders"/>
    <x v="0"/>
    <s v="SLP 465-A - Developmental Speech and Language Disorders"/>
    <x v="1336"/>
    <x v="0"/>
    <d v="2024-01-16T00:00:00"/>
    <d v="2024-05-10T00:00:00"/>
    <s v="Developmental Speech and Language Disorders"/>
    <s v="Developmental Speech and Language Disorders"/>
    <x v="15"/>
    <n v="25"/>
    <n v="50"/>
    <s v="Graded"/>
    <x v="1"/>
    <n v="3"/>
    <n v="3"/>
    <s v="In-Person"/>
    <x v="511"/>
    <s v="cmellis2@fhsu.edu"/>
    <s v="Tuesday/Thursday | 1:30 PM - 2:45 PM"/>
    <s v="Albertson Hall 104"/>
    <s v="Open"/>
    <x v="0"/>
    <x v="0"/>
    <x v="0"/>
    <x v="0"/>
  </r>
  <r>
    <x v="1328"/>
    <s v="SLP 465 VA"/>
    <s v="SLP 465 VA-Developmental Speech and Language Disorders"/>
    <x v="1"/>
    <s v="SLP 465-VA - Developmental Speech and Language Disorders"/>
    <x v="1336"/>
    <x v="3"/>
    <d v="2024-03-18T00:00:00"/>
    <d v="2024-05-10T00:00:00"/>
    <s v="Developmental Speech and Language Disorders"/>
    <s v="Developmental Speech and Language Disorders"/>
    <x v="19"/>
    <n v="20"/>
    <n v="50"/>
    <s v="Graded"/>
    <x v="1"/>
    <n v="3"/>
    <n v="3"/>
    <s v="Online"/>
    <x v="519"/>
    <s v="kwevans2@fhsu.edu"/>
    <m/>
    <s v="FHSU Online"/>
    <s v="Open"/>
    <x v="0"/>
    <x v="0"/>
    <x v="0"/>
    <x v="0"/>
  </r>
  <r>
    <x v="1328"/>
    <s v="SLP 465 VB"/>
    <s v="SLP 465 VB-Developmental Speech and Language Disorders"/>
    <x v="2"/>
    <s v="SLP 465-VB - Developmental Speech and Language Disorders"/>
    <x v="1336"/>
    <x v="4"/>
    <d v="2024-01-16T00:00:00"/>
    <d v="2024-03-08T00:00:00"/>
    <s v="Developmental Speech and Language Disorders"/>
    <s v="Developmental Speech and Language Disorders"/>
    <x v="16"/>
    <n v="20"/>
    <n v="50"/>
    <s v="Graded"/>
    <x v="3"/>
    <n v="3"/>
    <n v="3"/>
    <s v="Online"/>
    <x v="519"/>
    <s v="kwevans2@fhsu.edu"/>
    <m/>
    <s v="FHSU Online"/>
    <s v="Preliminary"/>
    <x v="0"/>
    <x v="0"/>
    <x v="0"/>
    <x v="0"/>
  </r>
  <r>
    <x v="1329"/>
    <s v="SLP 470 VA"/>
    <s v="SLP 470 VA-Later Language Development"/>
    <x v="0"/>
    <s v="SLP 470-VA - Later Language Development"/>
    <x v="1337"/>
    <x v="3"/>
    <d v="2024-01-16T00:00:00"/>
    <d v="2024-05-10T00:00:00"/>
    <s v="Later Language Development"/>
    <s v="Later Language Development"/>
    <x v="33"/>
    <n v="15"/>
    <n v="50"/>
    <s v="Graded"/>
    <x v="1"/>
    <n v="3"/>
    <n v="3"/>
    <s v="Online"/>
    <x v="513"/>
    <s v="r_an2@fhsu.edu"/>
    <m/>
    <s v="FHSU Online"/>
    <s v="Open"/>
    <x v="0"/>
    <x v="0"/>
    <x v="0"/>
    <x v="0"/>
  </r>
  <r>
    <x v="1330"/>
    <s v="SLP 490 VA"/>
    <s v="SLP 490 VA-Clinical Experience Practicum"/>
    <x v="0"/>
    <s v="SLP 490-VA - Clinical Experience Practicum"/>
    <x v="1338"/>
    <x v="3"/>
    <d v="2024-01-16T00:00:00"/>
    <d v="2024-05-10T00:00:00"/>
    <s v="Clinical Experience Practicum"/>
    <s v="Clinical Experience Practicum"/>
    <x v="16"/>
    <n v="20"/>
    <n v="50"/>
    <s v="Graded"/>
    <x v="3"/>
    <n v="3"/>
    <n v="3"/>
    <s v="In-Person"/>
    <x v="519"/>
    <s v="kwevans2@fhsu.edu"/>
    <m/>
    <s v="FHSU Online"/>
    <s v="Preliminary"/>
    <x v="0"/>
    <x v="0"/>
    <x v="0"/>
    <x v="0"/>
  </r>
  <r>
    <x v="1331"/>
    <s v="SLP 610 A"/>
    <s v="SLP 610 A-Principles of Evaluation and Assessment"/>
    <x v="0"/>
    <s v="SLP 610-A - Principles of Evaluation and Assessment"/>
    <x v="1339"/>
    <x v="0"/>
    <d v="2024-01-16T00:00:00"/>
    <d v="2024-05-10T00:00:00"/>
    <s v="Principles of Evaluation and Assessment"/>
    <s v="Principles of Evaluation and Assessment"/>
    <x v="1"/>
    <n v="20"/>
    <n v="50"/>
    <s v="Graded"/>
    <x v="1"/>
    <n v="3"/>
    <n v="3"/>
    <s v="In-Person"/>
    <x v="520"/>
    <s v="tsmarshall@fhsu.edu"/>
    <s v="Tuesday/Thursday | 10:30 AM - 11:45 AM"/>
    <s v="Albertson Hall 104"/>
    <s v="Open"/>
    <x v="0"/>
    <x v="0"/>
    <x v="0"/>
    <x v="0"/>
  </r>
  <r>
    <x v="1332"/>
    <s v="SLP 665 VA"/>
    <s v="SLP 665 VA-Communication and Aging"/>
    <x v="0"/>
    <s v="SLP 665-VA - Communication and Aging"/>
    <x v="1340"/>
    <x v="3"/>
    <d v="2024-01-16T00:00:00"/>
    <d v="2024-05-10T00:00:00"/>
    <s v="Communication and Aging"/>
    <s v="Communication and Aging"/>
    <x v="30"/>
    <n v="21"/>
    <n v="50"/>
    <s v="Graded"/>
    <x v="1"/>
    <n v="2"/>
    <n v="2"/>
    <s v="Online"/>
    <x v="509"/>
    <s v="q_li43@fhsu.edu"/>
    <s v="Arranged | 5:00 AM - 5:01 AM"/>
    <s v="FHSU Online"/>
    <s v="Open"/>
    <x v="0"/>
    <x v="0"/>
    <x v="0"/>
    <x v="0"/>
  </r>
  <r>
    <x v="1333"/>
    <s v="SLP 665G VA"/>
    <s v="SLP 665G VA-Communication and Aging"/>
    <x v="0"/>
    <s v="SLP 665G-VA - Communication and Aging"/>
    <x v="1341"/>
    <x v="3"/>
    <d v="2024-01-16T00:00:00"/>
    <d v="2024-05-10T00:00:00"/>
    <s v="Communication and Aging"/>
    <s v="Communication and Aging"/>
    <x v="14"/>
    <n v="21"/>
    <n v="50"/>
    <s v="Graded"/>
    <x v="1"/>
    <n v="2"/>
    <n v="2"/>
    <s v="Online"/>
    <x v="509"/>
    <s v="q_li43@fhsu.edu"/>
    <s v="Arranged | 5:00 AM - 5:01 AM"/>
    <s v="FHSU Online"/>
    <s v="Open"/>
    <x v="0"/>
    <x v="0"/>
    <x v="0"/>
    <x v="0"/>
  </r>
  <r>
    <x v="1334"/>
    <s v="SLP 672 C"/>
    <s v="SLP 672 C-Problems in Speech Language Pathology"/>
    <x v="0"/>
    <s v="SLP 672-C - Problems in Speech Language Pathology"/>
    <x v="1342"/>
    <x v="2"/>
    <d v="2024-01-16T00:00:00"/>
    <d v="2024-05-10T00:00:00"/>
    <s v="Problems in Speech Language Pathology"/>
    <s v="Problems in Speech Language Pathology"/>
    <x v="16"/>
    <n v="15"/>
    <n v="50"/>
    <s v="Graded"/>
    <x v="1"/>
    <n v="3"/>
    <n v="3"/>
    <s v="In-Person"/>
    <x v="514"/>
    <s v="klporter@fhsu.edu"/>
    <m/>
    <s v="Albertson Hall 131"/>
    <s v="Open"/>
    <x v="0"/>
    <x v="0"/>
    <x v="0"/>
    <x v="0"/>
  </r>
  <r>
    <x v="1334"/>
    <s v="SLP 672 A"/>
    <s v="SLP 672 A-Problems in Speech Language Pathology"/>
    <x v="0"/>
    <s v="SLP 672-A - Problems in Speech Language Pathology"/>
    <x v="1342"/>
    <x v="0"/>
    <d v="2024-01-16T00:00:00"/>
    <d v="2024-05-10T00:00:00"/>
    <s v="Problems in Speech Language Pathology"/>
    <s v="Problems in Speech Language Pathology"/>
    <x v="18"/>
    <n v="5"/>
    <n v="50"/>
    <s v="Graded"/>
    <x v="1"/>
    <n v="1"/>
    <n v="1"/>
    <s v="In-Person"/>
    <x v="518"/>
    <s v="amsterling@fhsu.edu"/>
    <m/>
    <s v="Albertson Hall 131"/>
    <s v="Open"/>
    <x v="0"/>
    <x v="0"/>
    <x v="0"/>
    <x v="0"/>
  </r>
  <r>
    <x v="1334"/>
    <s v="SLP 672 B"/>
    <s v="SLP 672 B-Problems in Speech Language Pathology"/>
    <x v="0"/>
    <s v="SLP 672-B - Problems in Speech Language Pathology"/>
    <x v="1342"/>
    <x v="1"/>
    <d v="2024-01-16T00:00:00"/>
    <d v="2024-05-10T00:00:00"/>
    <s v="Problems in Speech Language Pathology"/>
    <s v="Problems in Speech Language Pathology"/>
    <x v="16"/>
    <n v="2"/>
    <n v="50"/>
    <s v="Graded"/>
    <x v="1"/>
    <n v="1"/>
    <n v="1"/>
    <s v="In-Person"/>
    <x v="521"/>
    <s v="kmhickert@fhsu.edu"/>
    <m/>
    <s v="Albertson Hall 131"/>
    <s v="Open"/>
    <x v="0"/>
    <x v="0"/>
    <x v="0"/>
    <x v="0"/>
  </r>
  <r>
    <x v="1334"/>
    <s v="SLP 672 VA"/>
    <s v="SLP 672 VA-Problems in Speech Language Pathology: Seminar/Special Topics for the SLPA"/>
    <x v="2"/>
    <s v="SLP 672-VA - Problems in Speech Language Pathology: Seminar/Special Topics for the SLPA"/>
    <x v="1342"/>
    <x v="3"/>
    <d v="2024-01-16T00:00:00"/>
    <d v="2024-03-08T00:00:00"/>
    <s v="Problems in Speech Language Pathology: Seminar/Special Topics for the SLPA"/>
    <s v="Problems in Speech Language Pathology: Seminar/Special Topics for the SLPA"/>
    <x v="32"/>
    <n v="25"/>
    <n v="50"/>
    <s v="Graded"/>
    <x v="1"/>
    <n v="3"/>
    <n v="3"/>
    <s v="Online"/>
    <x v="516"/>
    <s v="sktiernan@fhsu.edu"/>
    <m/>
    <s v="FHSU Online"/>
    <s v="Open"/>
    <x v="0"/>
    <x v="0"/>
    <x v="0"/>
    <x v="0"/>
  </r>
  <r>
    <x v="1334"/>
    <s v="SLP 672 VB"/>
    <s v="SLP 672 VB-Problems in Speech Language Pathology:  Clinical Experience Practicum"/>
    <x v="1"/>
    <s v="SLP 672-VB - Problems in Speech Language Pathology:  Clinical Experience Practicum"/>
    <x v="1342"/>
    <x v="4"/>
    <d v="2024-03-18T00:00:00"/>
    <d v="2024-05-10T00:00:00"/>
    <s v="Problems in Speech Language Pathology:  Clinical Experience Practicum"/>
    <s v="Problems in Speech Language Pathology:  Clinical Experience Practicum"/>
    <x v="20"/>
    <n v="25"/>
    <n v="50"/>
    <s v="Graded"/>
    <x v="1"/>
    <n v="3"/>
    <n v="3"/>
    <s v="Online"/>
    <x v="519"/>
    <s v="kwevans2@fhsu.edu"/>
    <m/>
    <s v="FHSU Online"/>
    <s v="Open"/>
    <x v="0"/>
    <x v="0"/>
    <x v="0"/>
    <x v="0"/>
  </r>
  <r>
    <x v="1334"/>
    <s v="SLP 672 VC"/>
    <s v="SLP 672 VC-Problems in Speech Language Pathology: Clinical Observation and Application"/>
    <x v="2"/>
    <s v="SLP 672-VC - Problems in Speech Language Pathology: Clinical Observation and Application"/>
    <x v="1342"/>
    <x v="10"/>
    <d v="2024-01-16T00:00:00"/>
    <d v="2024-03-08T00:00:00"/>
    <s v="Problems in Speech Language Pathology: Clinical Observation and Application"/>
    <s v="Problems in Speech Language Pathology: Clinical Observation and Application"/>
    <x v="15"/>
    <n v="20"/>
    <n v="50"/>
    <s v="Graded"/>
    <x v="1"/>
    <n v="3"/>
    <n v="3"/>
    <s v="Online"/>
    <x v="519"/>
    <s v="kwevans2@fhsu.edu"/>
    <m/>
    <s v="FHSU Online"/>
    <s v="Open"/>
    <x v="0"/>
    <x v="0"/>
    <x v="0"/>
    <x v="0"/>
  </r>
  <r>
    <x v="1335"/>
    <s v="SLP 682 C"/>
    <s v="SLP 682 C-Readings in Speech-Language Pathology: Autism"/>
    <x v="0"/>
    <s v="SLP 682-C - Readings in Speech-Language Pathology: Autism"/>
    <x v="1343"/>
    <x v="2"/>
    <d v="2024-01-16T00:00:00"/>
    <d v="2024-05-10T00:00:00"/>
    <s v="Readings in Speech-Language Pathology: Autism"/>
    <s v="Readings in Speech-Language Pathology: Autism"/>
    <x v="25"/>
    <n v="5"/>
    <n v="0"/>
    <s v="Graded"/>
    <x v="1"/>
    <n v="3"/>
    <n v="3"/>
    <s v="In-Person"/>
    <x v="513"/>
    <s v="r_an2@fhsu.edu"/>
    <s v="Tuesday/Thursday | 3:00 PM - 4:15 PM"/>
    <s v="Albertson Hall 304"/>
    <s v="Open"/>
    <x v="0"/>
    <x v="0"/>
    <x v="0"/>
    <x v="0"/>
  </r>
  <r>
    <x v="1335"/>
    <s v="SLP 682 A"/>
    <s v="SLP 682 A-Readings in Speech-Language Pathology"/>
    <x v="0"/>
    <s v="SLP 682-A - Readings in Speech-Language Pathology"/>
    <x v="1343"/>
    <x v="0"/>
    <d v="2024-01-16T00:00:00"/>
    <d v="2024-05-10T00:00:00"/>
    <s v="Readings in Speech-Language Pathology"/>
    <s v="Readings in Speech-Language Pathology"/>
    <x v="16"/>
    <n v="4"/>
    <n v="0"/>
    <s v="Graded"/>
    <x v="1"/>
    <n v="1"/>
    <n v="1"/>
    <s v="In-Person"/>
    <x v="509"/>
    <s v="q_li43@fhsu.edu"/>
    <m/>
    <s v="Albertson Hall 131"/>
    <s v="Open"/>
    <x v="0"/>
    <x v="0"/>
    <x v="0"/>
    <x v="0"/>
  </r>
  <r>
    <x v="1335"/>
    <s v="SLP 682 B"/>
    <s v="SLP 682 B-Readings in Speech-Language Pathology"/>
    <x v="0"/>
    <s v="SLP 682-B - Readings in Speech-Language Pathology"/>
    <x v="1343"/>
    <x v="1"/>
    <d v="2024-01-16T00:00:00"/>
    <d v="2024-05-10T00:00:00"/>
    <s v="Readings in Speech-Language Pathology"/>
    <s v="Readings in Speech-Language Pathology"/>
    <x v="16"/>
    <n v="5"/>
    <n v="0"/>
    <s v="Graded"/>
    <x v="1"/>
    <n v="2"/>
    <n v="2"/>
    <s v="In-Person"/>
    <x v="509"/>
    <s v="q_li43@fhsu.edu"/>
    <m/>
    <s v="Albertson Hall 131"/>
    <s v="Open"/>
    <x v="0"/>
    <x v="0"/>
    <x v="0"/>
    <x v="0"/>
  </r>
  <r>
    <x v="1335"/>
    <s v="SLP 682 VA"/>
    <s v="SLP 682 VA-Readings in Speech-Language Pathology: Acquired Speech &amp; Lang Disorders"/>
    <x v="0"/>
    <s v="SLP 682-VA - Readings in Speech-Language Pathology: Acquired Speech &amp; Lang Disorders"/>
    <x v="1343"/>
    <x v="3"/>
    <d v="2024-01-16T00:00:00"/>
    <d v="2024-05-10T00:00:00"/>
    <s v="Readings in Speech-Language Pathology: Acquired Speech &amp; Lang Disorders"/>
    <s v="Readings in Speech-Language Pathology: Acquired Speech &amp; Lang Disorders"/>
    <x v="14"/>
    <n v="25"/>
    <n v="50"/>
    <s v="Graded"/>
    <x v="1"/>
    <n v="3"/>
    <n v="3"/>
    <s v="Online"/>
    <x v="515"/>
    <s v="jacque.jacobs@fhsu.edu"/>
    <m/>
    <s v="FHSU Online"/>
    <s v="Open"/>
    <x v="0"/>
    <x v="0"/>
    <x v="0"/>
    <x v="0"/>
  </r>
  <r>
    <x v="1336"/>
    <s v="SLP 801 B"/>
    <s v="SLP 801 B-Graduate Practicum I"/>
    <x v="0"/>
    <s v="SLP 801-B - Graduate Practicum I"/>
    <x v="1344"/>
    <x v="1"/>
    <d v="2024-01-16T00:00:00"/>
    <d v="2024-05-10T00:00:00"/>
    <s v="Graduate Practicum I"/>
    <s v="Graduate Practicum I"/>
    <x v="16"/>
    <n v="34"/>
    <n v="50"/>
    <s v="Graded"/>
    <x v="1"/>
    <n v="2"/>
    <n v="2"/>
    <s v="In-Person"/>
    <x v="515"/>
    <s v="jacque.jacobs@fhsu.edu"/>
    <s v="Friday | 7:30 AM - 9:20 AM"/>
    <s v="Applied Technology and Sculpture  122"/>
    <s v="Open"/>
    <x v="0"/>
    <x v="0"/>
    <x v="0"/>
    <x v="0"/>
  </r>
  <r>
    <x v="1336"/>
    <s v="SLP 801 A"/>
    <s v="SLP 801 A-Graduate Practicum I"/>
    <x v="0"/>
    <s v="SLP 801-A - Graduate Practicum I"/>
    <x v="1344"/>
    <x v="0"/>
    <d v="2024-01-16T00:00:00"/>
    <d v="2024-05-10T00:00:00"/>
    <s v="Graduate Practicum I"/>
    <s v="Graduate Practicum I"/>
    <x v="16"/>
    <n v="34"/>
    <n v="0"/>
    <s v="Graded"/>
    <x v="1"/>
    <n v="1"/>
    <n v="1"/>
    <s v="In-Person"/>
    <x v="515"/>
    <s v="jacque.jacobs@fhsu.edu"/>
    <s v="Friday | 7:30 AM - 8:20 AM"/>
    <s v="Applied Technology and Sculpture  122"/>
    <s v="Open"/>
    <x v="0"/>
    <x v="0"/>
    <x v="0"/>
    <x v="0"/>
  </r>
  <r>
    <x v="1337"/>
    <s v="SLP 802 A"/>
    <s v="SLP 802 A-Graduate Practicum II"/>
    <x v="0"/>
    <s v="SLP 802-A - Graduate Practicum II"/>
    <x v="1345"/>
    <x v="0"/>
    <d v="2024-01-16T00:00:00"/>
    <d v="2024-05-10T00:00:00"/>
    <s v="Graduate Practicum II"/>
    <s v="Graduate Practicum II"/>
    <x v="30"/>
    <n v="34"/>
    <n v="0"/>
    <s v="Graded"/>
    <x v="1"/>
    <n v="1"/>
    <n v="1"/>
    <s v="In-Person"/>
    <x v="515"/>
    <s v="jacque.jacobs@fhsu.edu"/>
    <s v="Friday | 7:30 AM - 9:20 AM"/>
    <s v="Applied Technology and Sculpture  122"/>
    <s v="Open"/>
    <x v="0"/>
    <x v="0"/>
    <x v="0"/>
    <x v="0"/>
  </r>
  <r>
    <x v="1337"/>
    <s v="SLP 802 B"/>
    <s v="SLP 802 B-Graduate Practicum II"/>
    <x v="0"/>
    <s v="SLP 802-B - Graduate Practicum II"/>
    <x v="1345"/>
    <x v="1"/>
    <d v="2024-01-16T00:00:00"/>
    <d v="2024-05-10T00:00:00"/>
    <s v="Graduate Practicum II"/>
    <s v="Graduate Practicum II"/>
    <x v="19"/>
    <n v="34"/>
    <n v="0"/>
    <s v="Graded"/>
    <x v="1"/>
    <n v="2"/>
    <n v="2"/>
    <s v="In-Person"/>
    <x v="515"/>
    <s v="jacque.jacobs@fhsu.edu"/>
    <s v="Friday | 7:30 AM - 8:20 AM"/>
    <s v="Applied Technology and Sculpture  122"/>
    <s v="Open"/>
    <x v="0"/>
    <x v="0"/>
    <x v="0"/>
    <x v="0"/>
  </r>
  <r>
    <x v="1338"/>
    <s v="SLP 803 A"/>
    <s v="SLP 803 A-Graduate Practicum III"/>
    <x v="0"/>
    <s v="SLP 803-A - Graduate Practicum III"/>
    <x v="1346"/>
    <x v="0"/>
    <d v="2024-01-16T00:00:00"/>
    <d v="2024-05-10T00:00:00"/>
    <s v="Graduate Practicum III"/>
    <s v="Graduate Practicum III"/>
    <x v="16"/>
    <n v="34"/>
    <n v="0"/>
    <s v="Graded"/>
    <x v="1"/>
    <n v="1"/>
    <n v="1"/>
    <s v="In-Person"/>
    <x v="515"/>
    <s v="jacque.jacobs@fhsu.edu"/>
    <s v="Friday | 7:30 AM - 9:20 AM"/>
    <s v="Applied Technology and Sculpture  122"/>
    <s v="Open"/>
    <x v="0"/>
    <x v="0"/>
    <x v="0"/>
    <x v="0"/>
  </r>
  <r>
    <x v="1338"/>
    <s v="SLP 803 B"/>
    <s v="SLP 803 B-Graduate Practicum III"/>
    <x v="0"/>
    <s v="SLP 803-B - Graduate Practicum III"/>
    <x v="1346"/>
    <x v="1"/>
    <d v="2024-01-16T00:00:00"/>
    <d v="2024-05-10T00:00:00"/>
    <s v="Graduate Practicum III"/>
    <s v="Graduate Practicum III"/>
    <x v="16"/>
    <n v="34"/>
    <n v="0"/>
    <s v="Graded"/>
    <x v="1"/>
    <n v="2"/>
    <n v="2"/>
    <s v="In-Person"/>
    <x v="515"/>
    <s v="jacque.jacobs@fhsu.edu"/>
    <s v="Friday | 8:00 AM - 10:00 AM"/>
    <s v="Applied Technology and Sculpture  122"/>
    <s v="Open"/>
    <x v="0"/>
    <x v="0"/>
    <x v="0"/>
    <x v="0"/>
  </r>
  <r>
    <x v="1339"/>
    <s v="SLP 804 B"/>
    <s v="SLP 804 B-Graduate Practicum IV"/>
    <x v="0"/>
    <s v="SLP 804-B - Graduate Practicum IV"/>
    <x v="1347"/>
    <x v="1"/>
    <d v="2024-01-16T00:00:00"/>
    <d v="2024-05-10T00:00:00"/>
    <s v="Graduate Practicum IV"/>
    <s v="Graduate Practicum IV"/>
    <x v="16"/>
    <n v="34"/>
    <n v="0"/>
    <s v="Graded"/>
    <x v="1"/>
    <n v="2"/>
    <n v="2"/>
    <s v="In-Person"/>
    <x v="515"/>
    <s v="jacque.jacobs@fhsu.edu"/>
    <s v="Friday | 7:30 AM - 9:20 AM"/>
    <s v="Applied Technology and Sculpture  122"/>
    <s v="Open"/>
    <x v="0"/>
    <x v="0"/>
    <x v="0"/>
    <x v="0"/>
  </r>
  <r>
    <x v="1339"/>
    <s v="SLP 804 A"/>
    <s v="SLP 804 A-Graduate Practicum IV"/>
    <x v="0"/>
    <s v="SLP 804-A - Graduate Practicum IV"/>
    <x v="1347"/>
    <x v="0"/>
    <d v="2024-01-16T00:00:00"/>
    <d v="2024-05-10T00:00:00"/>
    <s v="Graduate Practicum IV"/>
    <s v="Graduate Practicum IV"/>
    <x v="16"/>
    <n v="34"/>
    <n v="0"/>
    <s v="Graded"/>
    <x v="1"/>
    <n v="1"/>
    <n v="1"/>
    <s v="In-Person"/>
    <x v="515"/>
    <s v="jacque.jacobs@fhsu.edu"/>
    <s v="Friday | 7:30 AM - 9:20 AM"/>
    <s v="Applied Technology and Sculpture  122"/>
    <s v="Open"/>
    <x v="0"/>
    <x v="0"/>
    <x v="0"/>
    <x v="0"/>
  </r>
  <r>
    <x v="1340"/>
    <s v="SLP 805 A"/>
    <s v="SLP 805 A-Practicum in Evaluation and Assessment"/>
    <x v="0"/>
    <s v="SLP 805-A - Practicum in Evaluation and Assessment"/>
    <x v="1348"/>
    <x v="0"/>
    <d v="2024-01-16T00:00:00"/>
    <d v="2024-05-10T00:00:00"/>
    <s v="Practicum in Evaluation and Assessment"/>
    <s v="Practicum in Evaluation and Assessment"/>
    <x v="17"/>
    <n v="17"/>
    <n v="0"/>
    <s v="Graded"/>
    <x v="1"/>
    <n v="1"/>
    <n v="1"/>
    <s v="In-Person"/>
    <x v="514"/>
    <s v="klporter@fhsu.edu"/>
    <s v="Monday | 2:30 PM - 3:20 PM"/>
    <s v="Albertson Hall 104"/>
    <s v="Open"/>
    <x v="0"/>
    <x v="0"/>
    <x v="0"/>
    <x v="0"/>
  </r>
  <r>
    <x v="1341"/>
    <s v="SLP 806 A"/>
    <s v="SLP 806 A-Graduate Practicum in Healthcare"/>
    <x v="0"/>
    <s v="SLP 806-A - Graduate Practicum in Healthcare"/>
    <x v="1349"/>
    <x v="0"/>
    <d v="2024-01-16T00:00:00"/>
    <d v="2024-05-10T00:00:00"/>
    <s v="Graduate Practicum in Healthcare"/>
    <s v="Graduate Practicum in Healthcare"/>
    <x v="24"/>
    <n v="34"/>
    <n v="0"/>
    <s v="Graded"/>
    <x v="1"/>
    <n v="2"/>
    <n v="2"/>
    <s v="In-Person"/>
    <x v="515"/>
    <s v="jacque.jacobs@fhsu.edu"/>
    <s v="Friday | 7:30 AM - 9:20 AM_x000a__x000a_Friday | 9:30 AM - 10:20 AM"/>
    <s v="Albertson Hall 110_x000a__x000a_Applied Technology and Sculpture  122"/>
    <s v="Open"/>
    <x v="0"/>
    <x v="0"/>
    <x v="0"/>
    <x v="0"/>
  </r>
  <r>
    <x v="1342"/>
    <s v="SLP 809 A"/>
    <s v="SLP 809 A-Education Externship"/>
    <x v="0"/>
    <s v="SLP 809-A - Education Externship"/>
    <x v="1350"/>
    <x v="0"/>
    <d v="2024-01-16T00:00:00"/>
    <d v="2024-05-10T00:00:00"/>
    <s v="Education Externship"/>
    <s v="Education Externship"/>
    <x v="13"/>
    <n v="19"/>
    <n v="0"/>
    <s v="Graded"/>
    <x v="1"/>
    <n v="6"/>
    <n v="6"/>
    <s v="In-Person"/>
    <x v="520"/>
    <s v="tsmarshall@fhsu.edu"/>
    <m/>
    <s v="Albertson Hall 135"/>
    <s v="Open"/>
    <x v="0"/>
    <x v="0"/>
    <x v="0"/>
    <x v="0"/>
  </r>
  <r>
    <x v="1343"/>
    <s v="SLP 811 A"/>
    <s v="SLP 811 A-Medical Externship"/>
    <x v="0"/>
    <s v="SLP 811-A - Medical Externship"/>
    <x v="1351"/>
    <x v="0"/>
    <d v="2024-01-16T00:00:00"/>
    <d v="2024-05-10T00:00:00"/>
    <s v="Medical Externship"/>
    <s v="Medical Externship"/>
    <x v="13"/>
    <n v="19"/>
    <n v="0"/>
    <s v="Graded"/>
    <x v="1"/>
    <n v="6"/>
    <n v="6"/>
    <s v="In-Person"/>
    <x v="515"/>
    <s v="jacque.jacobs@fhsu.edu"/>
    <m/>
    <s v="Albertson Hall 132"/>
    <s v="Open"/>
    <x v="0"/>
    <x v="0"/>
    <x v="0"/>
    <x v="0"/>
  </r>
  <r>
    <x v="1344"/>
    <s v="SLP 814 B"/>
    <s v="SLP 814 B-Independent Study in Communication Disorders"/>
    <x v="0"/>
    <s v="SLP 814-B - Independent Study in Communication Disorders"/>
    <x v="1352"/>
    <x v="1"/>
    <d v="2024-01-16T00:00:00"/>
    <d v="2024-05-10T00:00:00"/>
    <s v="Independent Study in Communication Disorders"/>
    <s v="Independent Study in Communication Disorders"/>
    <x v="16"/>
    <n v="2"/>
    <n v="0"/>
    <s v="Graded"/>
    <x v="1"/>
    <n v="2"/>
    <n v="2"/>
    <s v="In-Person"/>
    <x v="514"/>
    <s v="klporter@fhsu.edu"/>
    <m/>
    <s v="Albertson Hall 131"/>
    <s v="Open"/>
    <x v="0"/>
    <x v="0"/>
    <x v="0"/>
    <x v="0"/>
  </r>
  <r>
    <x v="1344"/>
    <s v="SLP 814 A"/>
    <s v="SLP 814 A-Independent Study in Communication Disorders"/>
    <x v="0"/>
    <s v="SLP 814-A - Independent Study in Communication Disorders"/>
    <x v="1352"/>
    <x v="0"/>
    <d v="2024-01-16T00:00:00"/>
    <d v="2024-05-10T00:00:00"/>
    <s v="Independent Study in Communication Disorders"/>
    <s v="Independent Study in Communication Disorders"/>
    <x v="16"/>
    <n v="2"/>
    <n v="0"/>
    <s v="Graded"/>
    <x v="1"/>
    <n v="1"/>
    <n v="1"/>
    <s v="In-Person"/>
    <x v="514"/>
    <s v="klporter@fhsu.edu"/>
    <m/>
    <s v="Albertson Hall 131"/>
    <s v="Open"/>
    <x v="0"/>
    <x v="0"/>
    <x v="0"/>
    <x v="0"/>
  </r>
  <r>
    <x v="1344"/>
    <s v="SLP 814 C"/>
    <s v="SLP 814 C-Independent Study in Communication Disorders"/>
    <x v="0"/>
    <s v="SLP 814-C - Independent Study in Communication Disorders"/>
    <x v="1352"/>
    <x v="2"/>
    <d v="2024-01-16T00:00:00"/>
    <d v="2024-05-10T00:00:00"/>
    <s v="Independent Study in Communication Disorders"/>
    <s v="Independent Study in Communication Disorders"/>
    <x v="16"/>
    <n v="2"/>
    <n v="0"/>
    <s v="Graded"/>
    <x v="1"/>
    <n v="3"/>
    <n v="3"/>
    <s v="In-Person"/>
    <x v="514"/>
    <s v="klporter@fhsu.edu"/>
    <m/>
    <s v="Albertson Hall 131"/>
    <s v="Open"/>
    <x v="0"/>
    <x v="0"/>
    <x v="0"/>
    <x v="0"/>
  </r>
  <r>
    <x v="1345"/>
    <s v="SLP 815 VA"/>
    <s v="SLP 815 VA-Autism Spectrum Disorders: Social-Communication"/>
    <x v="0"/>
    <s v="SLP 815-VA - Autism Spectrum Disorders: Social-Communication"/>
    <x v="1353"/>
    <x v="3"/>
    <d v="2024-01-16T00:00:00"/>
    <d v="2024-05-10T00:00:00"/>
    <s v="Autism Spectrum Disorders: Social-Communication"/>
    <s v="Autism Spectrum Disorders: Social-Communication"/>
    <x v="19"/>
    <n v="25"/>
    <n v="10"/>
    <s v="Graded"/>
    <x v="1"/>
    <n v="3"/>
    <n v="3"/>
    <s v="Online"/>
    <x v="517"/>
    <s v="jeprice@fhsu.edu"/>
    <m/>
    <s v="FHSU Online"/>
    <s v="Open"/>
    <x v="0"/>
    <x v="0"/>
    <x v="0"/>
    <x v="0"/>
  </r>
  <r>
    <x v="1346"/>
    <s v="SLP 816 A"/>
    <s v="SLP 816 A-Clinical Practicum in Audiology"/>
    <x v="0"/>
    <s v="SLP 816-A - Clinical Practicum in Audiology"/>
    <x v="1354"/>
    <x v="0"/>
    <d v="2024-01-16T00:00:00"/>
    <d v="2024-05-10T00:00:00"/>
    <s v="Clinical Practicum in Audiology"/>
    <s v="Clinical Practicum in Audiology"/>
    <x v="6"/>
    <n v="10"/>
    <n v="0"/>
    <s v="Graded"/>
    <x v="1"/>
    <n v="1"/>
    <n v="1"/>
    <s v="In-Person"/>
    <x v="518"/>
    <s v="amsterling@fhsu.edu"/>
    <s v="Friday | 9:30 AM - 10:20 AM"/>
    <s v="Albertson Hall 112"/>
    <s v="Open"/>
    <x v="0"/>
    <x v="0"/>
    <x v="0"/>
    <x v="0"/>
  </r>
  <r>
    <x v="1347"/>
    <s v="SLP 822 E"/>
    <s v="SLP 822 E-Applied Research Experience"/>
    <x v="0"/>
    <s v="SLP 822-E - Applied Research Experience"/>
    <x v="1355"/>
    <x v="20"/>
    <d v="2024-01-16T00:00:00"/>
    <d v="2024-05-10T00:00:00"/>
    <s v="Applied Research Experience"/>
    <s v="Applied Research Experience"/>
    <x v="19"/>
    <n v="5"/>
    <n v="0"/>
    <s v="Graded"/>
    <x v="1"/>
    <n v="2"/>
    <n v="2"/>
    <s v="In-Person"/>
    <x v="514"/>
    <s v="klporter@fhsu.edu"/>
    <s v="Monday | 3:30 PM - 4:20 PM"/>
    <s v="Albertson Hall 112"/>
    <s v="Open"/>
    <x v="0"/>
    <x v="0"/>
    <x v="0"/>
    <x v="0"/>
  </r>
  <r>
    <x v="1347"/>
    <s v="SLP 822 D"/>
    <s v="SLP 822 D-Applied Research Experience"/>
    <x v="0"/>
    <s v="SLP 822-D - Applied Research Experience"/>
    <x v="1355"/>
    <x v="13"/>
    <d v="2024-01-16T00:00:00"/>
    <d v="2024-05-10T00:00:00"/>
    <s v="Applied Research Experience"/>
    <s v="Applied Research Experience"/>
    <x v="19"/>
    <n v="5"/>
    <n v="0"/>
    <s v="Graded"/>
    <x v="1"/>
    <n v="2"/>
    <n v="2"/>
    <s v="In-Person"/>
    <x v="511"/>
    <s v="cmellis2@fhsu.edu"/>
    <s v="Wednesday | 2:30 PM - 3:20 PM"/>
    <s v="Albertson Hall 112"/>
    <s v="Open"/>
    <x v="0"/>
    <x v="0"/>
    <x v="0"/>
    <x v="0"/>
  </r>
  <r>
    <x v="1347"/>
    <s v="SLP 822 C"/>
    <s v="SLP 822 C-Applied Research Experience"/>
    <x v="0"/>
    <s v="SLP 822-C - Applied Research Experience"/>
    <x v="1355"/>
    <x v="2"/>
    <d v="2024-01-16T00:00:00"/>
    <d v="2024-05-10T00:00:00"/>
    <s v="Applied Research Experience"/>
    <s v="Applied Research Experience"/>
    <x v="19"/>
    <n v="2"/>
    <n v="0"/>
    <s v="Graded"/>
    <x v="2"/>
    <n v="2"/>
    <n v="2"/>
    <s v="In-Person"/>
    <x v="507"/>
    <s v="bwroth@fhsu.edu"/>
    <s v="Wednesday | 2:30 PM - 3:20 PM"/>
    <s v="Albertson Hall 110"/>
    <s v="Closed"/>
    <x v="0"/>
    <x v="0"/>
    <x v="0"/>
    <x v="0"/>
  </r>
  <r>
    <x v="1347"/>
    <s v="SLP 822 B"/>
    <s v="SLP 822 B-Applied Research Experience"/>
    <x v="0"/>
    <s v="SLP 822-B - Applied Research Experience"/>
    <x v="1355"/>
    <x v="1"/>
    <d v="2024-01-16T00:00:00"/>
    <d v="2024-05-10T00:00:00"/>
    <s v="Applied Research Experience"/>
    <s v="Applied Research Experience"/>
    <x v="19"/>
    <n v="5"/>
    <n v="0"/>
    <s v="Graded"/>
    <x v="1"/>
    <n v="2"/>
    <n v="2"/>
    <s v="In-Person"/>
    <x v="509"/>
    <s v="q_li43@fhsu.edu"/>
    <s v="Friday | 11:00 AM - 11:50 AM"/>
    <s v="Albertson Hall 112"/>
    <s v="Open"/>
    <x v="0"/>
    <x v="0"/>
    <x v="0"/>
    <x v="0"/>
  </r>
  <r>
    <x v="1347"/>
    <s v="SLP 822 A"/>
    <s v="SLP 822 A-Applied Research Experience"/>
    <x v="0"/>
    <s v="SLP 822-A - Applied Research Experience"/>
    <x v="1355"/>
    <x v="0"/>
    <d v="2024-01-16T00:00:00"/>
    <d v="2024-05-10T00:00:00"/>
    <s v="Applied Research Experience"/>
    <s v="Applied Research Experience"/>
    <x v="25"/>
    <n v="5"/>
    <n v="0"/>
    <s v="Graded"/>
    <x v="1"/>
    <n v="2"/>
    <n v="2"/>
    <s v="In-Person"/>
    <x v="513"/>
    <s v="r_an2@fhsu.edu"/>
    <s v="Tuesday | 8:00 AM - 8:50 AM"/>
    <s v="Albertson Hall 112"/>
    <s v="Open"/>
    <x v="0"/>
    <x v="0"/>
    <x v="0"/>
    <x v="0"/>
  </r>
  <r>
    <x v="1348"/>
    <s v="SLP 855 A"/>
    <s v="SLP 855 A-Fluency Disorders"/>
    <x v="0"/>
    <s v="SLP 855-A - Fluency Disorders"/>
    <x v="1356"/>
    <x v="0"/>
    <d v="2024-01-16T00:00:00"/>
    <d v="2024-05-10T00:00:00"/>
    <s v="Fluency Disorders"/>
    <s v="Fluency Disorders"/>
    <x v="13"/>
    <n v="24"/>
    <n v="50"/>
    <s v="Graded"/>
    <x v="1"/>
    <n v="2"/>
    <n v="2"/>
    <s v="In-Person"/>
    <x v="513"/>
    <s v="r_an2@fhsu.edu"/>
    <s v="Wednesday | 12:00 PM - 1:50 PM"/>
    <s v="Albertson Hall 104"/>
    <s v="Open"/>
    <x v="0"/>
    <x v="0"/>
    <x v="0"/>
    <x v="0"/>
  </r>
  <r>
    <x v="1349"/>
    <s v="SLP 856 A"/>
    <s v="SLP 856 A-Voice and Motor Speech Disorders"/>
    <x v="0"/>
    <s v="SLP 856-A - Voice and Motor Speech Disorders"/>
    <x v="1357"/>
    <x v="0"/>
    <d v="2024-01-16T00:00:00"/>
    <d v="2024-05-10T00:00:00"/>
    <s v="Voice and Motor Speech Disorders"/>
    <s v="Voice and Motor Speech Disorders"/>
    <x v="23"/>
    <n v="18"/>
    <n v="0"/>
    <s v="Graded"/>
    <x v="2"/>
    <n v="3"/>
    <n v="3"/>
    <s v="In-Person"/>
    <x v="507"/>
    <s v="bwroth@fhsu.edu"/>
    <s v="Monday/Wednesday | 8:00 AM - 9:15 AM"/>
    <s v="Albertson Hall 104"/>
    <s v="Closed"/>
    <x v="0"/>
    <x v="0"/>
    <x v="0"/>
    <x v="0"/>
  </r>
  <r>
    <x v="1350"/>
    <s v="SLP 863 A"/>
    <s v="SLP 863 A-Language Disorders: Later Language"/>
    <x v="0"/>
    <s v="SLP 863-A - Language Disorders: Later Language"/>
    <x v="1358"/>
    <x v="0"/>
    <d v="2024-01-16T00:00:00"/>
    <d v="2024-05-10T00:00:00"/>
    <s v="Language Disorders: Later Language"/>
    <s v="Language Disorders: Later Language"/>
    <x v="21"/>
    <n v="20"/>
    <n v="0"/>
    <s v="Graded"/>
    <x v="1"/>
    <n v="2"/>
    <n v="2"/>
    <s v="In-Person"/>
    <x v="514"/>
    <s v="klporter@fhsu.edu"/>
    <s v="Monday | 12:00 PM - 1:50 PM"/>
    <s v="Albertson Hall 104"/>
    <s v="Open"/>
    <x v="0"/>
    <x v="0"/>
    <x v="0"/>
    <x v="0"/>
  </r>
  <r>
    <x v="1351"/>
    <s v="SLP 869 A"/>
    <s v="SLP 869 A-Topics in Speech-Language Pathology/Audiology"/>
    <x v="0"/>
    <s v="SLP 869-A - Topics in Speech-Language Pathology/Audiology"/>
    <x v="1359"/>
    <x v="0"/>
    <d v="2024-01-16T00:00:00"/>
    <d v="2024-05-10T00:00:00"/>
    <s v="Topics in Speech-Language Pathology/Audiology"/>
    <s v="Topics in Speech-Language Pathology/Audiology"/>
    <x v="18"/>
    <n v="5"/>
    <n v="0"/>
    <s v="Graded"/>
    <x v="1"/>
    <n v="1"/>
    <n v="1"/>
    <s v="In-Person"/>
    <x v="509"/>
    <s v="q_li43@fhsu.edu"/>
    <m/>
    <s v="Albertson Hall 131"/>
    <s v="Open"/>
    <x v="0"/>
    <x v="0"/>
    <x v="0"/>
    <x v="0"/>
  </r>
  <r>
    <x v="1351"/>
    <s v="SLP 869 C"/>
    <s v="SLP 869 C-Topics in Speech-Language Pathology/Audiology"/>
    <x v="0"/>
    <s v="SLP 869-C - Topics in Speech-Language Pathology/Audiology"/>
    <x v="1359"/>
    <x v="2"/>
    <d v="2024-01-16T00:00:00"/>
    <d v="2024-05-10T00:00:00"/>
    <s v="Topics in Speech-Language Pathology/Audiology"/>
    <s v="Topics in Speech-Language Pathology/Audiology"/>
    <x v="16"/>
    <n v="5"/>
    <n v="0"/>
    <s v="Graded"/>
    <x v="1"/>
    <n v="3"/>
    <n v="3"/>
    <s v="In-Person"/>
    <x v="514"/>
    <s v="klporter@fhsu.edu"/>
    <m/>
    <s v="Albertson Hall 131"/>
    <s v="Open"/>
    <x v="0"/>
    <x v="0"/>
    <x v="0"/>
    <x v="0"/>
  </r>
  <r>
    <x v="1351"/>
    <s v="SLP 869 B"/>
    <s v="SLP 869 B-Topics in Speech-Language Pathology/Audiology"/>
    <x v="0"/>
    <s v="SLP 869-B - Topics in Speech-Language Pathology/Audiology"/>
    <x v="1359"/>
    <x v="1"/>
    <d v="2024-01-16T00:00:00"/>
    <d v="2024-05-10T00:00:00"/>
    <s v="Topics in Speech-Language Pathology/Audiology"/>
    <s v="Topics in Speech-Language Pathology/Audiology"/>
    <x v="16"/>
    <n v="5"/>
    <n v="0"/>
    <s v="Graded"/>
    <x v="1"/>
    <n v="2"/>
    <n v="2"/>
    <s v="In-Person"/>
    <x v="514"/>
    <s v="klporter@fhsu.edu"/>
    <m/>
    <s v="Albertson Hall 131"/>
    <s v="Open"/>
    <x v="0"/>
    <x v="0"/>
    <x v="0"/>
    <x v="0"/>
  </r>
  <r>
    <x v="1352"/>
    <s v="SLP 882 A"/>
    <s v="SLP 882 A-Seminar in Speech-Language Pathology"/>
    <x v="0"/>
    <s v="SLP 882-A - Seminar in Speech-Language Pathology"/>
    <x v="1360"/>
    <x v="0"/>
    <d v="2024-01-16T00:00:00"/>
    <d v="2024-05-10T00:00:00"/>
    <s v="Seminar in Speech-Language Pathology"/>
    <s v="Seminar in Speech-Language Pathology"/>
    <x v="16"/>
    <n v="5"/>
    <n v="0"/>
    <s v="Graded"/>
    <x v="1"/>
    <n v="1"/>
    <n v="1"/>
    <s v="In-Person"/>
    <x v="514"/>
    <s v="klporter@fhsu.edu"/>
    <m/>
    <s v="Albertson Hall 131"/>
    <s v="Open"/>
    <x v="0"/>
    <x v="0"/>
    <x v="0"/>
    <x v="0"/>
  </r>
  <r>
    <x v="1353"/>
    <s v="SLP 890 A"/>
    <s v="SLP 890 A-Cognitive Linguistic Communication Disorders"/>
    <x v="0"/>
    <s v="SLP 890-A - Cognitive Linguistic Communication Disorders"/>
    <x v="1361"/>
    <x v="0"/>
    <d v="2024-01-16T00:00:00"/>
    <d v="2024-05-10T00:00:00"/>
    <s v="Cognitive Linguistic Communication Disorders"/>
    <s v="Cognitive Linguistic Communication Disorders"/>
    <x v="11"/>
    <n v="25"/>
    <n v="0"/>
    <s v="Graded"/>
    <x v="1"/>
    <n v="3"/>
    <n v="3"/>
    <s v="In-Person"/>
    <x v="509"/>
    <s v="q_li43@fhsu.edu"/>
    <s v="Thursday | 4:45 PM - 7:00 PM"/>
    <s v="Albertson Hall 104"/>
    <s v="Open"/>
    <x v="0"/>
    <x v="0"/>
    <x v="0"/>
    <x v="0"/>
  </r>
  <r>
    <x v="1354"/>
    <s v="SLP 899 B"/>
    <s v="SLP 899 B-Thesis in Speech-Language Pathology"/>
    <x v="0"/>
    <s v="SLP 899-B - Thesis in Speech-Language Pathology"/>
    <x v="1362"/>
    <x v="1"/>
    <d v="2024-01-16T00:00:00"/>
    <d v="2024-05-10T00:00:00"/>
    <s v="Thesis in Speech-Language Pathology"/>
    <s v="Thesis in Speech-Language Pathology"/>
    <x v="16"/>
    <n v="3"/>
    <n v="0"/>
    <s v="Graded"/>
    <x v="1"/>
    <n v="2"/>
    <n v="2"/>
    <s v="In-Person"/>
    <x v="137"/>
    <m/>
    <m/>
    <s v="Albertson Hall 131"/>
    <s v="Open"/>
    <x v="0"/>
    <x v="0"/>
    <x v="0"/>
    <x v="0"/>
  </r>
  <r>
    <x v="1354"/>
    <s v="SLP 899 A"/>
    <s v="SLP 899 A-Thesis in Speech-Language Pathology"/>
    <x v="0"/>
    <s v="SLP 899-A - Thesis in Speech-Language Pathology"/>
    <x v="1362"/>
    <x v="0"/>
    <d v="2024-01-16T00:00:00"/>
    <d v="2024-05-10T00:00:00"/>
    <s v="Thesis in Speech-Language Pathology"/>
    <s v="Thesis in Speech-Language Pathology"/>
    <x v="16"/>
    <n v="3"/>
    <n v="0"/>
    <s v="Graded"/>
    <x v="1"/>
    <n v="1"/>
    <n v="1"/>
    <s v="In-Person"/>
    <x v="137"/>
    <m/>
    <m/>
    <s v="Albertson Hall 131"/>
    <s v="Open"/>
    <x v="0"/>
    <x v="0"/>
    <x v="0"/>
    <x v="0"/>
  </r>
  <r>
    <x v="1355"/>
    <s v="SOC 140 A"/>
    <s v="SOC 140 A-Understanding Society: Introductory Sociology"/>
    <x v="0"/>
    <s v="SOC 140-A - Understanding Society: Introductory Sociology"/>
    <x v="1363"/>
    <x v="0"/>
    <d v="2024-01-16T00:00:00"/>
    <d v="2024-05-10T00:00:00"/>
    <s v="Understanding Society: Introductory Sociology"/>
    <s v="Understanding Society: Introductory Sociology"/>
    <x v="20"/>
    <n v="66"/>
    <n v="50"/>
    <s v="Graded"/>
    <x v="1"/>
    <n v="3"/>
    <n v="3"/>
    <s v="In-Person"/>
    <x v="522"/>
    <s v="gdbrinker@fhsu.edu"/>
    <s v="Tuesday/Thursday | 9:00 AM - 10:15 AM"/>
    <s v="Rarick Hall 201"/>
    <s v="Open"/>
    <x v="18"/>
    <x v="1"/>
    <x v="1"/>
    <x v="1"/>
  </r>
  <r>
    <x v="1355"/>
    <s v="SOC 140 B"/>
    <s v="SOC 140 B-Understanding Society: Introductory Sociology"/>
    <x v="0"/>
    <s v="SOC 140-B - Understanding Society: Introductory Sociology"/>
    <x v="1363"/>
    <x v="1"/>
    <d v="2024-01-16T00:00:00"/>
    <d v="2024-05-10T00:00:00"/>
    <s v="Understanding Society: Introductory Sociology"/>
    <s v="Understanding Society: Introductory Sociology"/>
    <x v="24"/>
    <n v="70"/>
    <n v="50"/>
    <s v="Graded"/>
    <x v="1"/>
    <n v="3"/>
    <n v="3"/>
    <s v="In-Person"/>
    <x v="522"/>
    <s v="gdbrinker@fhsu.edu"/>
    <s v="Tuesday/Thursday | 1:30 PM - 2:45 PM"/>
    <s v="Albertson Hall 169"/>
    <s v="Open"/>
    <x v="18"/>
    <x v="1"/>
    <x v="1"/>
    <x v="1"/>
  </r>
  <r>
    <x v="1355"/>
    <s v="SOC 140 C"/>
    <s v="SOC 140 C-Understanding Society: Introductory Sociology"/>
    <x v="0"/>
    <s v="SOC 140-C - Understanding Society: Introductory Sociology"/>
    <x v="1363"/>
    <x v="2"/>
    <d v="2024-01-16T00:00:00"/>
    <d v="2024-05-10T00:00:00"/>
    <s v="Understanding Society: Introductory Sociology"/>
    <s v="Understanding Society: Introductory Sociology"/>
    <x v="10"/>
    <n v="42"/>
    <n v="50"/>
    <s v="Graded"/>
    <x v="1"/>
    <n v="3"/>
    <n v="3"/>
    <s v="In-Person"/>
    <x v="523"/>
    <s v="klmcgonigal@fhsu.edu"/>
    <s v="Tuesday/Thursday | 12:00 PM - 1:15 PM"/>
    <s v="Rarick Hall 367"/>
    <s v="Open"/>
    <x v="18"/>
    <x v="1"/>
    <x v="1"/>
    <x v="1"/>
  </r>
  <r>
    <x v="1355"/>
    <s v="SOC 140 VA"/>
    <s v="SOC 140 VA-Understanding Society: Introductory Sociology"/>
    <x v="0"/>
    <s v="SOC 140-VA - Understanding Society: Introductory Sociology"/>
    <x v="1363"/>
    <x v="3"/>
    <d v="2024-01-16T00:00:00"/>
    <d v="2024-05-10T00:00:00"/>
    <s v="Understanding Society: Introductory Sociology"/>
    <s v="Understanding Society: Introductory Sociology"/>
    <x v="29"/>
    <n v="25"/>
    <n v="50"/>
    <s v="Graded"/>
    <x v="1"/>
    <n v="3"/>
    <n v="3"/>
    <s v="Online"/>
    <x v="524"/>
    <s v="khlaundra@fhsu.edu"/>
    <m/>
    <s v="FHSU Online"/>
    <s v="Open"/>
    <x v="18"/>
    <x v="1"/>
    <x v="1"/>
    <x v="1"/>
  </r>
  <r>
    <x v="1355"/>
    <s v="SOC 140 VB"/>
    <s v="SOC 140 VB-Understanding Society: Introductory Sociology"/>
    <x v="0"/>
    <s v="SOC 140-VB - Understanding Society: Introductory Sociology"/>
    <x v="1363"/>
    <x v="4"/>
    <d v="2024-01-16T00:00:00"/>
    <d v="2024-05-10T00:00:00"/>
    <s v="Understanding Society: Introductory Sociology"/>
    <s v="Understanding Society: Introductory Sociology"/>
    <x v="29"/>
    <n v="25"/>
    <n v="50"/>
    <s v="Graded"/>
    <x v="1"/>
    <n v="3"/>
    <n v="3"/>
    <s v="Online"/>
    <x v="525"/>
    <s v="dnenglish2@fhsu.edu"/>
    <m/>
    <s v="FHSU Online"/>
    <s v="Open"/>
    <x v="18"/>
    <x v="1"/>
    <x v="1"/>
    <x v="1"/>
  </r>
  <r>
    <x v="1355"/>
    <s v="SOC 140 VC"/>
    <s v="SOC 140 VC-Understanding Society: Introductory Sociology"/>
    <x v="0"/>
    <s v="SOC 140-VC - Understanding Society: Introductory Sociology"/>
    <x v="1363"/>
    <x v="10"/>
    <d v="2024-01-16T00:00:00"/>
    <d v="2024-05-10T00:00:00"/>
    <s v="Understanding Society: Introductory Sociology"/>
    <s v="Understanding Society: Introductory Sociology"/>
    <x v="24"/>
    <n v="25"/>
    <n v="50"/>
    <s v="Graded"/>
    <x v="1"/>
    <n v="3"/>
    <n v="3"/>
    <s v="Online"/>
    <x v="526"/>
    <s v="ejdingler@fhsu.edu"/>
    <m/>
    <s v="FHSU Online"/>
    <s v="Open"/>
    <x v="18"/>
    <x v="1"/>
    <x v="1"/>
    <x v="1"/>
  </r>
  <r>
    <x v="1355"/>
    <s v="SOC 140 VD"/>
    <s v="SOC 140 VD-Understanding Society: Introductory Sociology"/>
    <x v="0"/>
    <s v="SOC 140-VD - Understanding Society: Introductory Sociology"/>
    <x v="1363"/>
    <x v="9"/>
    <d v="2024-01-16T00:00:00"/>
    <d v="2024-05-10T00:00:00"/>
    <s v="Understanding Society: Introductory Sociology"/>
    <s v="Understanding Society: Introductory Sociology"/>
    <x v="15"/>
    <n v="25"/>
    <n v="50"/>
    <s v="Graded"/>
    <x v="1"/>
    <n v="3"/>
    <n v="3"/>
    <s v="Online"/>
    <x v="524"/>
    <s v="khlaundra@fhsu.edu"/>
    <m/>
    <s v="FHSU Online"/>
    <s v="Open"/>
    <x v="18"/>
    <x v="1"/>
    <x v="1"/>
    <x v="1"/>
  </r>
  <r>
    <x v="1355"/>
    <s v="SOC 140 VE"/>
    <s v="SOC 140 VE-Understanding Society: Introductory Sociology"/>
    <x v="1"/>
    <s v="SOC 140-VE - Understanding Society: Introductory Sociology"/>
    <x v="1363"/>
    <x v="11"/>
    <d v="2024-03-18T00:00:00"/>
    <d v="2024-05-10T00:00:00"/>
    <s v="Understanding Society: Introductory Sociology"/>
    <s v="Understanding Society: Introductory Sociology"/>
    <x v="25"/>
    <n v="25"/>
    <n v="50"/>
    <s v="Graded"/>
    <x v="1"/>
    <n v="3"/>
    <n v="3"/>
    <s v="Online"/>
    <x v="527"/>
    <s v="sbschneider@fhsu.edu"/>
    <m/>
    <s v="FHSU Online"/>
    <s v="Open"/>
    <x v="18"/>
    <x v="1"/>
    <x v="1"/>
    <x v="1"/>
  </r>
  <r>
    <x v="1356"/>
    <s v="SOC 145 VA"/>
    <s v="SOC 145 VA-Cultural Anthropology"/>
    <x v="0"/>
    <s v="SOC 145-VA - Cultural Anthropology"/>
    <x v="1364"/>
    <x v="3"/>
    <d v="2024-01-16T00:00:00"/>
    <d v="2024-05-10T00:00:00"/>
    <s v="Cultural Anthropology"/>
    <s v="Cultural Anthropology"/>
    <x v="27"/>
    <n v="25"/>
    <n v="50"/>
    <s v="Graded"/>
    <x v="1"/>
    <n v="3"/>
    <n v="3"/>
    <s v="Online"/>
    <x v="528"/>
    <s v="jmspotswood@fhsu.edu"/>
    <m/>
    <s v="FHSU Online"/>
    <s v="Open"/>
    <x v="18"/>
    <x v="1"/>
    <x v="1"/>
    <x v="1"/>
  </r>
  <r>
    <x v="1357"/>
    <s v="SOC 310 VA"/>
    <s v="SOC 310 VA-Gender and Society"/>
    <x v="0"/>
    <s v="SOC 310-VA - Gender and Society"/>
    <x v="1365"/>
    <x v="3"/>
    <d v="2024-01-16T00:00:00"/>
    <d v="2024-05-10T00:00:00"/>
    <s v="Gender and Society"/>
    <s v="Gender and Society"/>
    <x v="23"/>
    <n v="25"/>
    <n v="50"/>
    <s v="Graded"/>
    <x v="1"/>
    <n v="3"/>
    <n v="3"/>
    <s v="Online"/>
    <x v="529"/>
    <s v="kdjohnson2@fhsu.edu"/>
    <m/>
    <s v="FHSU Online"/>
    <s v="Open"/>
    <x v="18"/>
    <x v="1"/>
    <x v="1"/>
    <x v="1"/>
  </r>
  <r>
    <x v="1357"/>
    <s v="SOC 310 VB"/>
    <s v="SOC 310 VB-Gender and Society"/>
    <x v="0"/>
    <s v="SOC 310-VB - Gender and Society"/>
    <x v="1365"/>
    <x v="4"/>
    <d v="2024-01-16T00:00:00"/>
    <d v="2024-05-10T00:00:00"/>
    <s v="Gender and Society"/>
    <s v="Gender and Society"/>
    <x v="19"/>
    <n v="25"/>
    <n v="50"/>
    <s v="Graded"/>
    <x v="1"/>
    <n v="3"/>
    <n v="3"/>
    <s v="Online"/>
    <x v="530"/>
    <s v="cmcraig2@fhsu.edu"/>
    <m/>
    <s v="FHSU Online"/>
    <s v="Open"/>
    <x v="18"/>
    <x v="1"/>
    <x v="1"/>
    <x v="1"/>
  </r>
  <r>
    <x v="1357"/>
    <s v="SOC 310 VC"/>
    <s v="SOC 310 VC-Gender and Society"/>
    <x v="1"/>
    <s v="SOC 310-VC - Gender and Society"/>
    <x v="1365"/>
    <x v="10"/>
    <d v="2024-03-18T00:00:00"/>
    <d v="2024-05-10T00:00:00"/>
    <s v="Gender and Society"/>
    <s v="Gender and Society"/>
    <x v="16"/>
    <n v="25"/>
    <n v="50"/>
    <s v="Graded"/>
    <x v="1"/>
    <n v="3"/>
    <n v="3"/>
    <s v="Online"/>
    <x v="530"/>
    <s v="cmcraig2@fhsu.edu"/>
    <m/>
    <s v="FHSU Online"/>
    <s v="Open"/>
    <x v="18"/>
    <x v="1"/>
    <x v="1"/>
    <x v="1"/>
  </r>
  <r>
    <x v="1358"/>
    <s v="SOC 311 VA"/>
    <s v="SOC 311 VA-Feminist Theory"/>
    <x v="0"/>
    <s v="SOC 311-VA - Feminist Theory"/>
    <x v="1366"/>
    <x v="3"/>
    <d v="2024-01-16T00:00:00"/>
    <d v="2024-05-10T00:00:00"/>
    <s v="Feminist Theory"/>
    <s v="Feminist Theory"/>
    <x v="17"/>
    <n v="25"/>
    <n v="50"/>
    <s v="Graded"/>
    <x v="1"/>
    <n v="3"/>
    <n v="3"/>
    <s v="Online"/>
    <x v="530"/>
    <s v="cmcraig2@fhsu.edu"/>
    <m/>
    <s v="FHSU Online"/>
    <s v="Open"/>
    <x v="0"/>
    <x v="0"/>
    <x v="0"/>
    <x v="0"/>
  </r>
  <r>
    <x v="1359"/>
    <s v="SOC 320 VA"/>
    <s v="SOC 320 VA-Sociology Through Cinema"/>
    <x v="0"/>
    <s v="SOC 320-VA - Sociology Through Cinema"/>
    <x v="1367"/>
    <x v="3"/>
    <d v="2024-01-16T00:00:00"/>
    <d v="2024-05-10T00:00:00"/>
    <s v="Sociology Through Cinema"/>
    <s v="Sociology Through Cinema"/>
    <x v="29"/>
    <n v="25"/>
    <n v="50"/>
    <s v="Graded"/>
    <x v="1"/>
    <n v="3"/>
    <n v="3"/>
    <s v="Online"/>
    <x v="531"/>
    <s v="mswalker@fhsu.edu"/>
    <m/>
    <s v="FHSU Online"/>
    <s v="Open"/>
    <x v="0"/>
    <x v="0"/>
    <x v="0"/>
    <x v="0"/>
  </r>
  <r>
    <x v="1360"/>
    <s v="SOC 325 VA"/>
    <s v="SOC 325 VA-Popular Culture"/>
    <x v="0"/>
    <s v="SOC 325-VA - Popular Culture"/>
    <x v="1368"/>
    <x v="3"/>
    <d v="2024-01-16T00:00:00"/>
    <d v="2024-05-10T00:00:00"/>
    <s v="Popular Culture"/>
    <s v="Popular Culture"/>
    <x v="32"/>
    <n v="25"/>
    <n v="50"/>
    <s v="Graded"/>
    <x v="1"/>
    <n v="3"/>
    <n v="3"/>
    <s v="Online"/>
    <x v="524"/>
    <s v="khlaundra@fhsu.edu"/>
    <m/>
    <s v="FHSU Online"/>
    <s v="Open"/>
    <x v="0"/>
    <x v="0"/>
    <x v="0"/>
    <x v="0"/>
  </r>
  <r>
    <x v="1361"/>
    <s v="SOC 344 VA"/>
    <s v="SOC 344 VA-Social Deviance"/>
    <x v="0"/>
    <s v="SOC 344-VA - Social Deviance"/>
    <x v="1369"/>
    <x v="3"/>
    <d v="2024-01-16T00:00:00"/>
    <d v="2024-05-10T00:00:00"/>
    <s v="Social Deviance"/>
    <s v="Social Deviance"/>
    <x v="28"/>
    <n v="25"/>
    <n v="50"/>
    <s v="Graded"/>
    <x v="1"/>
    <n v="3"/>
    <n v="3"/>
    <s v="Online"/>
    <x v="532"/>
    <s v="klkerrigan@fhsu.edu"/>
    <m/>
    <s v="FHSU Online"/>
    <s v="Open"/>
    <x v="0"/>
    <x v="0"/>
    <x v="0"/>
    <x v="0"/>
  </r>
  <r>
    <x v="1362"/>
    <s v="SOC 348 A"/>
    <s v="SOC 348 A-Topics in Sociology: Model UN"/>
    <x v="2"/>
    <s v="SOC 348-A - Topics in Sociology: Model UN"/>
    <x v="1370"/>
    <x v="0"/>
    <d v="2024-01-16T00:00:00"/>
    <d v="2024-03-08T00:00:00"/>
    <s v="Topics in Sociology: Model UN"/>
    <s v="Topics in Sociology: Model UN"/>
    <x v="16"/>
    <n v="17"/>
    <n v="50"/>
    <s v="Graded"/>
    <x v="1"/>
    <n v="3"/>
    <n v="3"/>
    <s v="In-Person"/>
    <x v="344"/>
    <s v="jdsteinmetz@fhsu.edu"/>
    <s v="Wednesday/Friday | 1:30 PM - 3:00 PM"/>
    <s v="Rarick Hall 333"/>
    <s v="Open"/>
    <x v="0"/>
    <x v="0"/>
    <x v="0"/>
    <x v="0"/>
  </r>
  <r>
    <x v="1362"/>
    <s v="SOC 348 VA"/>
    <s v="SOC 348 VA-Topics in Sociology: Military Families"/>
    <x v="0"/>
    <s v="SOC 348-VA - Topics in Sociology: Military Families"/>
    <x v="1370"/>
    <x v="3"/>
    <d v="2024-01-16T00:00:00"/>
    <d v="2024-05-10T00:00:00"/>
    <s v="Topics in Sociology: Military Families"/>
    <s v="Topics in Sociology: Military Families"/>
    <x v="33"/>
    <n v="25"/>
    <n v="50"/>
    <s v="Graded"/>
    <x v="1"/>
    <n v="3"/>
    <n v="3"/>
    <s v="Online"/>
    <x v="533"/>
    <s v="jeniblack@fhsu.edu"/>
    <m/>
    <s v="FHSU Online"/>
    <s v="Open"/>
    <x v="0"/>
    <x v="0"/>
    <x v="0"/>
    <x v="0"/>
  </r>
  <r>
    <x v="1362"/>
    <s v="SOC 348 VB"/>
    <s v="SOC 348 VB-Topics in Sociology: Border History and Culture Through Cinema"/>
    <x v="0"/>
    <s v="SOC 348-VB - Topics in Sociology: Border History and Culture Through Cinema"/>
    <x v="1370"/>
    <x v="4"/>
    <d v="2024-01-16T00:00:00"/>
    <d v="2024-05-10T00:00:00"/>
    <s v="Topics in Sociology: Border History and Culture Through Cinema"/>
    <s v="Topics in Sociology: Border History and Culture Through Cinema"/>
    <x v="25"/>
    <n v="17"/>
    <n v="50"/>
    <s v="Graded"/>
    <x v="1"/>
    <n v="3"/>
    <n v="3"/>
    <s v="Online"/>
    <x v="137"/>
    <m/>
    <s v="Arranged | 5:00 AM - 5:01 AM"/>
    <s v="FHSU Online"/>
    <s v="Open"/>
    <x v="0"/>
    <x v="0"/>
    <x v="0"/>
    <x v="0"/>
  </r>
  <r>
    <x v="1363"/>
    <s v="SOC 350 VA"/>
    <s v="SOC 350 VA-Family Communication"/>
    <x v="0"/>
    <s v="SOC 350-VA - Family Communication"/>
    <x v="1371"/>
    <x v="3"/>
    <d v="2024-01-16T00:00:00"/>
    <d v="2024-05-10T00:00:00"/>
    <s v="Family Communication"/>
    <s v="Family Communication"/>
    <x v="12"/>
    <n v="25"/>
    <n v="50"/>
    <s v="Graded"/>
    <x v="1"/>
    <n v="3"/>
    <n v="3"/>
    <s v="Online"/>
    <x v="532"/>
    <s v="klkerrigan@fhsu.edu"/>
    <m/>
    <s v="FHSU Online"/>
    <s v="Open"/>
    <x v="0"/>
    <x v="0"/>
    <x v="0"/>
    <x v="0"/>
  </r>
  <r>
    <x v="1364"/>
    <s v="SOC 352 VA"/>
    <s v="SOC 352 VA-Stepfamilies"/>
    <x v="0"/>
    <s v="SOC 352-VA - Stepfamilies"/>
    <x v="1372"/>
    <x v="3"/>
    <d v="2024-01-16T00:00:00"/>
    <d v="2024-05-10T00:00:00"/>
    <s v="Stepfamilies"/>
    <s v="Stepfamilies"/>
    <x v="24"/>
    <n v="25"/>
    <n v="50"/>
    <s v="Graded"/>
    <x v="1"/>
    <n v="3"/>
    <n v="3"/>
    <s v="Online"/>
    <x v="534"/>
    <s v="jlbragger@fhsu.edu"/>
    <m/>
    <s v="FHSU Online"/>
    <s v="Open"/>
    <x v="0"/>
    <x v="0"/>
    <x v="0"/>
    <x v="0"/>
  </r>
  <r>
    <x v="1365"/>
    <s v="SOC 355 A"/>
    <s v="SOC 355 A-Sociology of Death and Dying"/>
    <x v="0"/>
    <s v="SOC 355-A - Sociology of Death and Dying"/>
    <x v="1373"/>
    <x v="0"/>
    <d v="2024-01-16T00:00:00"/>
    <d v="2024-05-10T00:00:00"/>
    <s v="Sociology of Death and Dying"/>
    <s v="Sociology of Death and Dying"/>
    <x v="28"/>
    <n v="30"/>
    <n v="50"/>
    <s v="Graded"/>
    <x v="1"/>
    <n v="3"/>
    <n v="3"/>
    <s v="In-Person"/>
    <x v="523"/>
    <s v="klmcgonigal@fhsu.edu"/>
    <s v="Tuesday/Thursday | 9:00 AM - 10:15 AM"/>
    <s v="Rarick Hall 309"/>
    <s v="Open"/>
    <x v="0"/>
    <x v="0"/>
    <x v="0"/>
    <x v="0"/>
  </r>
  <r>
    <x v="1365"/>
    <s v="SOC 355 VA"/>
    <s v="SOC 355 VA-Sociology of Death and Dying"/>
    <x v="0"/>
    <s v="SOC 355-VA - Sociology of Death and Dying"/>
    <x v="1373"/>
    <x v="3"/>
    <d v="2024-01-16T00:00:00"/>
    <d v="2024-05-10T00:00:00"/>
    <s v="Sociology of Death and Dying"/>
    <s v="Sociology of Death and Dying"/>
    <x v="22"/>
    <n v="25"/>
    <n v="50"/>
    <s v="Graded"/>
    <x v="1"/>
    <n v="3"/>
    <n v="3"/>
    <s v="Online"/>
    <x v="523"/>
    <s v="klmcgonigal@fhsu.edu"/>
    <m/>
    <s v="FHSU Online"/>
    <s v="Open"/>
    <x v="0"/>
    <x v="0"/>
    <x v="0"/>
    <x v="0"/>
  </r>
  <r>
    <x v="1365"/>
    <s v="SOC 355 VB"/>
    <s v="SOC 355 VB-Sociology of Death and Dying"/>
    <x v="0"/>
    <s v="SOC 355-VB - Sociology of Death and Dying"/>
    <x v="1373"/>
    <x v="4"/>
    <d v="2024-01-16T00:00:00"/>
    <d v="2024-05-10T00:00:00"/>
    <s v="Sociology of Death and Dying"/>
    <s v="Sociology of Death and Dying"/>
    <x v="23"/>
    <n v="25"/>
    <n v="50"/>
    <s v="Graded"/>
    <x v="1"/>
    <n v="3"/>
    <n v="3"/>
    <s v="Online"/>
    <x v="534"/>
    <s v="jlbragger@fhsu.edu"/>
    <m/>
    <s v="FHSU Online"/>
    <s v="Open"/>
    <x v="0"/>
    <x v="0"/>
    <x v="0"/>
    <x v="0"/>
  </r>
  <r>
    <x v="1365"/>
    <s v="SOC 355 VC"/>
    <s v="SOC 355 VC-Sociology of Death and Dying"/>
    <x v="0"/>
    <s v="SOC 355-VC - Sociology of Death and Dying"/>
    <x v="1373"/>
    <x v="10"/>
    <d v="2024-01-16T00:00:00"/>
    <d v="2024-05-10T00:00:00"/>
    <s v="Sociology of Death and Dying"/>
    <s v="Sociology of Death and Dying"/>
    <x v="17"/>
    <n v="25"/>
    <n v="50"/>
    <s v="Graded"/>
    <x v="1"/>
    <n v="3"/>
    <n v="3"/>
    <s v="Online"/>
    <x v="532"/>
    <s v="klkerrigan@fhsu.edu"/>
    <m/>
    <s v="FHSU Online"/>
    <s v="Open"/>
    <x v="0"/>
    <x v="0"/>
    <x v="0"/>
    <x v="0"/>
  </r>
  <r>
    <x v="1365"/>
    <s v="SOC 355 VE"/>
    <s v="SOC 355 VE-Sociology of Death and Dying"/>
    <x v="1"/>
    <s v="SOC 355-VE - Sociology of Death and Dying"/>
    <x v="1373"/>
    <x v="11"/>
    <d v="2024-03-18T00:00:00"/>
    <d v="2024-05-10T00:00:00"/>
    <s v="Sociology of Death and Dying"/>
    <s v="Sociology of Death and Dying"/>
    <x v="33"/>
    <n v="25"/>
    <n v="50"/>
    <s v="Graded"/>
    <x v="1"/>
    <n v="3"/>
    <n v="3"/>
    <s v="Online"/>
    <x v="534"/>
    <s v="jlbragger@fhsu.edu"/>
    <m/>
    <s v="FHSU Online"/>
    <s v="Open"/>
    <x v="0"/>
    <x v="0"/>
    <x v="0"/>
    <x v="0"/>
  </r>
  <r>
    <x v="1366"/>
    <s v="SOC 361 VA"/>
    <s v="SOC 361 VA-Sociological Theory and Literature"/>
    <x v="0"/>
    <s v="SOC 361-VA - Sociological Theory and Literature"/>
    <x v="1374"/>
    <x v="3"/>
    <d v="2024-01-16T00:00:00"/>
    <d v="2024-05-10T00:00:00"/>
    <s v="Sociological Theory and Literature"/>
    <s v="Sociological Theory and Literature"/>
    <x v="27"/>
    <n v="25"/>
    <n v="50"/>
    <s v="Graded"/>
    <x v="0"/>
    <n v="3"/>
    <n v="3"/>
    <s v="Online"/>
    <x v="523"/>
    <s v="klmcgonigal@fhsu.edu"/>
    <m/>
    <s v="FHSU Online"/>
    <s v="Waitlist"/>
    <x v="0"/>
    <x v="0"/>
    <x v="0"/>
    <x v="0"/>
  </r>
  <r>
    <x v="1367"/>
    <s v="SOC 362 VA"/>
    <s v="SOC 362 VA-Methods of Social Research"/>
    <x v="0"/>
    <s v="SOC 362-VA - Methods of Social Research"/>
    <x v="1375"/>
    <x v="3"/>
    <d v="2024-01-16T00:00:00"/>
    <d v="2024-05-10T00:00:00"/>
    <s v="Methods of Social Research"/>
    <s v="Methods of Social Research"/>
    <x v="30"/>
    <n v="15"/>
    <n v="50"/>
    <s v="Graded"/>
    <x v="1"/>
    <n v="3"/>
    <n v="3"/>
    <s v="Online"/>
    <x v="535"/>
    <s v="spkeenan@fhsu.edu"/>
    <m/>
    <s v="FHSU Online"/>
    <s v="Open"/>
    <x v="0"/>
    <x v="0"/>
    <x v="0"/>
    <x v="0"/>
  </r>
  <r>
    <x v="1368"/>
    <s v="SOC 366 VA"/>
    <s v="SOC 366 VA-Introduction to Addictions"/>
    <x v="0"/>
    <s v="SOC 366-VA - Introduction to Addictions"/>
    <x v="1376"/>
    <x v="3"/>
    <d v="2024-01-16T00:00:00"/>
    <d v="2024-05-10T00:00:00"/>
    <s v="Introduction to Addictions"/>
    <s v="Introduction to Addictions"/>
    <x v="33"/>
    <n v="20"/>
    <n v="25"/>
    <s v="Graded"/>
    <x v="0"/>
    <n v="3"/>
    <n v="3"/>
    <s v="Online"/>
    <x v="536"/>
    <s v="amsowers@fhsu.edu"/>
    <s v="Arranged | 5:00 AM - 5:01 AM"/>
    <s v="FHSU Online"/>
    <s v="Waitlist"/>
    <x v="0"/>
    <x v="0"/>
    <x v="0"/>
    <x v="0"/>
  </r>
  <r>
    <x v="1369"/>
    <s v="SOC 368 VA"/>
    <s v="SOC 368 VA-Client Management Procedures"/>
    <x v="0"/>
    <s v="SOC 368-VA - Client Management Procedures"/>
    <x v="1377"/>
    <x v="3"/>
    <d v="2024-01-16T00:00:00"/>
    <d v="2024-05-10T00:00:00"/>
    <s v="Client Management Procedures"/>
    <s v="Client Management Procedures"/>
    <x v="33"/>
    <n v="20"/>
    <n v="25"/>
    <s v="Graded"/>
    <x v="0"/>
    <n v="3"/>
    <n v="3"/>
    <s v="Online"/>
    <x v="537"/>
    <s v="ssjackson2@fhsu.edu"/>
    <s v="Arranged | 5:01 AM - 5:02 AM"/>
    <s v="FHSU Online"/>
    <s v="Waitlist"/>
    <x v="0"/>
    <x v="0"/>
    <x v="0"/>
    <x v="0"/>
  </r>
  <r>
    <x v="1370"/>
    <s v="SOC 371 VA"/>
    <s v="SOC 371 VA-Ethics in Addictions Counseling"/>
    <x v="0"/>
    <s v="SOC 371-VA - Ethics in Addictions Counseling"/>
    <x v="1378"/>
    <x v="3"/>
    <d v="2024-01-16T00:00:00"/>
    <d v="2024-05-10T00:00:00"/>
    <s v="Ethics in Addictions Counseling"/>
    <s v="Ethics in Addictions Counseling"/>
    <x v="15"/>
    <n v="20"/>
    <n v="25"/>
    <s v="Graded"/>
    <x v="0"/>
    <n v="3"/>
    <n v="3"/>
    <s v="Online"/>
    <x v="538"/>
    <s v="lachartier@fhsu.edu"/>
    <s v="Arranged | 5:02 AM - 5:03 AM"/>
    <s v="FHSU Online"/>
    <s v="Waitlist"/>
    <x v="0"/>
    <x v="0"/>
    <x v="0"/>
    <x v="0"/>
  </r>
  <r>
    <x v="1371"/>
    <s v="SOC 372 VA"/>
    <s v="SOC 372 VA-Psychopathology and Addictions"/>
    <x v="0"/>
    <s v="SOC 372-VA - Psychopathology and Addictions"/>
    <x v="1379"/>
    <x v="3"/>
    <d v="2024-01-16T00:00:00"/>
    <d v="2024-05-10T00:00:00"/>
    <s v="Psychopathology and Addictions"/>
    <s v="Psychopathology and Addictions"/>
    <x v="30"/>
    <n v="20"/>
    <n v="25"/>
    <s v="Graded"/>
    <x v="0"/>
    <n v="3"/>
    <n v="3"/>
    <s v="Online"/>
    <x v="539"/>
    <s v="jscolby@fhsu.edu"/>
    <s v="Arranged | 5:03 AM - 5:04 AM"/>
    <s v="FHSU Online"/>
    <s v="Waitlist"/>
    <x v="0"/>
    <x v="0"/>
    <x v="0"/>
    <x v="0"/>
  </r>
  <r>
    <x v="1372"/>
    <s v="SOC 373 VA"/>
    <s v="SOC 373 VA-Group Counseling with Addiction Populations"/>
    <x v="0"/>
    <s v="SOC 373-VA - Group Counseling with Addiction Populations"/>
    <x v="1380"/>
    <x v="3"/>
    <d v="2024-01-16T00:00:00"/>
    <d v="2024-05-10T00:00:00"/>
    <s v="Group Counseling with Addiction Populations"/>
    <s v="Group Counseling with Addiction Populations"/>
    <x v="30"/>
    <n v="20"/>
    <n v="25"/>
    <s v="Graded"/>
    <x v="0"/>
    <n v="3"/>
    <n v="3"/>
    <s v="Online"/>
    <x v="540"/>
    <s v="chkrebsbach@fhsu.edu"/>
    <s v="Arranged | 5:04 AM - 5:05 AM"/>
    <s v="FHSU Online"/>
    <s v="Waitlist"/>
    <x v="0"/>
    <x v="0"/>
    <x v="0"/>
    <x v="0"/>
  </r>
  <r>
    <x v="1373"/>
    <s v="SOC 375 VA"/>
    <s v="SOC 375 VA-Medical Sociology"/>
    <x v="0"/>
    <s v="SOC 375-VA - Medical Sociology"/>
    <x v="1381"/>
    <x v="3"/>
    <d v="2024-01-16T00:00:00"/>
    <d v="2024-05-10T00:00:00"/>
    <s v="Medical Sociology"/>
    <s v="Medical Sociology"/>
    <x v="32"/>
    <n v="25"/>
    <n v="50"/>
    <s v="Graded"/>
    <x v="1"/>
    <n v="3"/>
    <n v="3"/>
    <s v="Online"/>
    <x v="526"/>
    <s v="ejdingler@fhsu.edu"/>
    <m/>
    <s v="FHSU Online"/>
    <s v="Open"/>
    <x v="0"/>
    <x v="0"/>
    <x v="0"/>
    <x v="0"/>
  </r>
  <r>
    <x v="1374"/>
    <s v="SOC 376 A"/>
    <s v="SOC 376 A-Diversity in the United States"/>
    <x v="0"/>
    <s v="SOC 376-A - Diversity in the United States"/>
    <x v="1382"/>
    <x v="0"/>
    <d v="2024-01-16T00:00:00"/>
    <d v="2024-05-10T00:00:00"/>
    <s v="Diversity in the United States"/>
    <s v="Diversity in the United States"/>
    <x v="15"/>
    <n v="30"/>
    <n v="50"/>
    <s v="Graded"/>
    <x v="1"/>
    <n v="3"/>
    <n v="3"/>
    <s v="In-Person"/>
    <x v="541"/>
    <s v="p_vaz@fhsu.edu"/>
    <s v="Tuesday/Thursday | 12:00 PM - 1:15 PM"/>
    <s v="Rarick Hall 309"/>
    <s v="Open"/>
    <x v="18"/>
    <x v="1"/>
    <x v="1"/>
    <x v="1"/>
  </r>
  <r>
    <x v="1374"/>
    <s v="SOC 376 B"/>
    <s v="SOC 376 B-Diversity in the United States"/>
    <x v="0"/>
    <s v="SOC 376-B - Diversity in the United States"/>
    <x v="1382"/>
    <x v="1"/>
    <d v="2024-01-16T00:00:00"/>
    <d v="2024-05-10T00:00:00"/>
    <s v="Diversity in the United States"/>
    <s v="Diversity in the United States"/>
    <x v="6"/>
    <n v="30"/>
    <n v="50"/>
    <s v="Graded"/>
    <x v="1"/>
    <n v="3"/>
    <n v="3"/>
    <s v="In-Person"/>
    <x v="541"/>
    <s v="p_vaz@fhsu.edu"/>
    <s v="Tuesday/Thursday | 10:30 AM - 11:45 AM"/>
    <s v="Rarick Hall 309"/>
    <s v="Open"/>
    <x v="18"/>
    <x v="1"/>
    <x v="1"/>
    <x v="1"/>
  </r>
  <r>
    <x v="1374"/>
    <s v="SOC 376 D"/>
    <s v="SOC 376 D-Diversity in the United States"/>
    <x v="0"/>
    <s v="SOC 376-D - Diversity in the United States"/>
    <x v="1382"/>
    <x v="13"/>
    <d v="2024-01-16T00:00:00"/>
    <d v="2024-05-10T00:00:00"/>
    <s v="Diversity in the United States"/>
    <s v="Diversity in the United States"/>
    <x v="18"/>
    <n v="30"/>
    <n v="50"/>
    <s v="Graded"/>
    <x v="1"/>
    <n v="3"/>
    <n v="3"/>
    <s v="In-Person"/>
    <x v="525"/>
    <s v="dnenglish2@fhsu.edu"/>
    <s v="Monday/Wednesday/Friday | 1:30 PM - 2:20 PM"/>
    <s v="Rarick Hall 155"/>
    <s v="Open"/>
    <x v="18"/>
    <x v="1"/>
    <x v="1"/>
    <x v="1"/>
  </r>
  <r>
    <x v="1374"/>
    <s v="SOC 376 H"/>
    <s v="SOC 376 H-Diversity in the United States"/>
    <x v="0"/>
    <s v="SOC 376-H - Diversity in the United States"/>
    <x v="1382"/>
    <x v="21"/>
    <d v="2024-01-16T00:00:00"/>
    <d v="2024-05-10T00:00:00"/>
    <s v="Diversity in the United States"/>
    <s v="Diversity in the United States"/>
    <x v="16"/>
    <n v="12"/>
    <n v="50"/>
    <s v="Graded"/>
    <x v="1"/>
    <n v="3"/>
    <n v="3"/>
    <s v="In-Person"/>
    <x v="525"/>
    <s v="dnenglish2@fhsu.edu"/>
    <s v="Monday/Wednesday/Friday | 12:30 PM - 1:20 PM"/>
    <s v="Rarick Hall 219"/>
    <s v="Open"/>
    <x v="18"/>
    <x v="1"/>
    <x v="1"/>
    <x v="1"/>
  </r>
  <r>
    <x v="1374"/>
    <s v="SOC 376 I"/>
    <s v="SOC 376 I-Diversity in the United States"/>
    <x v="0"/>
    <s v="SOC 376-I - Diversity in the United States"/>
    <x v="1382"/>
    <x v="30"/>
    <d v="2024-01-16T00:00:00"/>
    <d v="2024-05-10T00:00:00"/>
    <s v="Diversity in the United States"/>
    <s v="Diversity in the United States"/>
    <x v="25"/>
    <n v="17"/>
    <n v="50"/>
    <s v="Graded"/>
    <x v="1"/>
    <n v="3"/>
    <n v="3"/>
    <s v="In-Person"/>
    <x v="525"/>
    <s v="dnenglish2@fhsu.edu"/>
    <s v="Monday/Wednesday/Friday | 12:30 PM - 1:20 PM"/>
    <s v="Rarick Hall 219"/>
    <s v="Open"/>
    <x v="18"/>
    <x v="1"/>
    <x v="1"/>
    <x v="1"/>
  </r>
  <r>
    <x v="1374"/>
    <s v="SOC 376 VA"/>
    <s v="SOC 376 VA-Diversity in the United States"/>
    <x v="0"/>
    <s v="SOC 376-VA - Diversity in the United States"/>
    <x v="1382"/>
    <x v="3"/>
    <d v="2024-01-16T00:00:00"/>
    <d v="2024-05-10T00:00:00"/>
    <s v="Diversity in the United States"/>
    <s v="Diversity in the United States"/>
    <x v="34"/>
    <n v="25"/>
    <n v="50"/>
    <s v="Graded"/>
    <x v="0"/>
    <n v="3"/>
    <n v="3"/>
    <s v="Online"/>
    <x v="542"/>
    <s v="j_majercin@fhsu.edu"/>
    <m/>
    <s v="FHSU Online"/>
    <s v="Waitlist"/>
    <x v="18"/>
    <x v="1"/>
    <x v="1"/>
    <x v="1"/>
  </r>
  <r>
    <x v="1374"/>
    <s v="SOC 376 VB"/>
    <s v="SOC 376 VB-Diversity in the United States"/>
    <x v="0"/>
    <s v="SOC 376-VB - Diversity in the United States"/>
    <x v="1382"/>
    <x v="4"/>
    <d v="2024-01-16T00:00:00"/>
    <d v="2024-05-10T00:00:00"/>
    <s v="Diversity in the United States"/>
    <s v="Diversity in the United States"/>
    <x v="33"/>
    <n v="25"/>
    <n v="50"/>
    <s v="Graded"/>
    <x v="1"/>
    <n v="3"/>
    <n v="3"/>
    <s v="Online"/>
    <x v="542"/>
    <s v="j_majercin@fhsu.edu"/>
    <m/>
    <s v="FHSU Online"/>
    <s v="Open"/>
    <x v="18"/>
    <x v="1"/>
    <x v="1"/>
    <x v="1"/>
  </r>
  <r>
    <x v="1374"/>
    <s v="SOC 376 VD"/>
    <s v="SOC 376 VD-Diversity in the United States"/>
    <x v="1"/>
    <s v="SOC 376-VD - Diversity in the United States"/>
    <x v="1382"/>
    <x v="9"/>
    <d v="2024-03-18T00:00:00"/>
    <d v="2024-05-10T00:00:00"/>
    <s v="Diversity in the United States"/>
    <s v="Diversity in the United States"/>
    <x v="25"/>
    <n v="25"/>
    <n v="50"/>
    <s v="Graded"/>
    <x v="1"/>
    <n v="3"/>
    <n v="3"/>
    <s v="Online"/>
    <x v="542"/>
    <s v="j_majercin@fhsu.edu"/>
    <m/>
    <s v="FHSU Online"/>
    <s v="Open"/>
    <x v="18"/>
    <x v="1"/>
    <x v="1"/>
    <x v="1"/>
  </r>
  <r>
    <x v="1374"/>
    <s v="SOC 376 VE"/>
    <s v="SOC 376 VE-Diversity in the United States"/>
    <x v="0"/>
    <s v="SOC 376-VE - Diversity in the United States"/>
    <x v="1382"/>
    <x v="11"/>
    <d v="2024-01-16T00:00:00"/>
    <d v="2024-05-10T00:00:00"/>
    <s v="Diversity in the United States"/>
    <s v="Diversity in the United States"/>
    <x v="1"/>
    <n v="25"/>
    <n v="50"/>
    <s v="Graded"/>
    <x v="1"/>
    <n v="3"/>
    <n v="3"/>
    <s v="Online"/>
    <x v="525"/>
    <s v="dnenglish2@fhsu.edu"/>
    <m/>
    <s v="FHSU Online"/>
    <s v="Open"/>
    <x v="18"/>
    <x v="1"/>
    <x v="1"/>
    <x v="1"/>
  </r>
  <r>
    <x v="1374"/>
    <s v="SOC 376 VF"/>
    <s v="SOC 376 VF-Diversity in the United States"/>
    <x v="0"/>
    <s v="SOC 376-VF - Diversity in the United States"/>
    <x v="1382"/>
    <x v="12"/>
    <d v="2024-01-16T00:00:00"/>
    <d v="2024-05-10T00:00:00"/>
    <s v="Diversity in the United States"/>
    <s v="Diversity in the United States"/>
    <x v="14"/>
    <n v="3"/>
    <n v="50"/>
    <s v="Graded"/>
    <x v="1"/>
    <n v="3"/>
    <n v="3"/>
    <s v="Online"/>
    <x v="528"/>
    <s v="jmspotswood@fhsu.edu"/>
    <m/>
    <s v="FHSU Online"/>
    <s v="Open"/>
    <x v="18"/>
    <x v="1"/>
    <x v="1"/>
    <x v="1"/>
  </r>
  <r>
    <x v="1374"/>
    <s v="SOC 376 C"/>
    <s v="SOC 376 C-Diversity in the United States"/>
    <x v="0"/>
    <s v="SOC 376-C - Diversity in the United States"/>
    <x v="1382"/>
    <x v="2"/>
    <d v="2024-01-16T00:00:00"/>
    <d v="2024-05-10T00:00:00"/>
    <s v="Diversity in the United States"/>
    <s v="Diversity in the United States"/>
    <x v="21"/>
    <n v="30"/>
    <n v="50"/>
    <s v="Graded"/>
    <x v="1"/>
    <n v="3"/>
    <n v="3"/>
    <s v="In-Person"/>
    <x v="525"/>
    <s v="dnenglish2@fhsu.edu"/>
    <s v="Monday/Wednesday/Friday | 10:30 AM - 11:20 AM"/>
    <s v="Rarick Hall 219"/>
    <s v="Open"/>
    <x v="18"/>
    <x v="1"/>
    <x v="1"/>
    <x v="1"/>
  </r>
  <r>
    <x v="1375"/>
    <s v="SOC 377 VA"/>
    <s v="SOC 377 VA-Addictions Practicum I"/>
    <x v="0"/>
    <s v="SOC 377-VA - Addictions Practicum I"/>
    <x v="1383"/>
    <x v="3"/>
    <d v="2024-01-16T00:00:00"/>
    <d v="2024-05-10T00:00:00"/>
    <s v="Addictions Practicum I"/>
    <s v="Addictions Practicum I"/>
    <x v="25"/>
    <n v="15"/>
    <n v="25"/>
    <s v="Graded"/>
    <x v="1"/>
    <n v="3"/>
    <n v="3"/>
    <s v="Online"/>
    <x v="536"/>
    <s v="amsowers@fhsu.edu"/>
    <s v="Arranged | 5:05 AM - 5:06 AM"/>
    <s v="FHSU Online"/>
    <s v="Open"/>
    <x v="0"/>
    <x v="0"/>
    <x v="0"/>
    <x v="0"/>
  </r>
  <r>
    <x v="1376"/>
    <s v="SOC 378 VA"/>
    <s v="SOC 378 VA-Addictions Practicum II"/>
    <x v="0"/>
    <s v="SOC 378-VA - Addictions Practicum II"/>
    <x v="1384"/>
    <x v="3"/>
    <d v="2024-01-16T00:00:00"/>
    <d v="2024-05-10T00:00:00"/>
    <s v="Addictions Practicum II"/>
    <s v="Addictions Practicum II"/>
    <x v="14"/>
    <n v="15"/>
    <n v="25"/>
    <s v="Graded"/>
    <x v="1"/>
    <n v="3"/>
    <n v="3"/>
    <s v="Online"/>
    <x v="536"/>
    <s v="amsowers@fhsu.edu"/>
    <s v="Arranged | 5:06 AM - 5:07 AM"/>
    <s v="FHSU Online"/>
    <s v="Open"/>
    <x v="0"/>
    <x v="0"/>
    <x v="0"/>
    <x v="0"/>
  </r>
  <r>
    <x v="1377"/>
    <s v="SOC 384 VA"/>
    <s v="SOC 384 VA-Social Problems"/>
    <x v="0"/>
    <s v="SOC 384-VA - Social Problems"/>
    <x v="1385"/>
    <x v="3"/>
    <d v="2024-01-16T00:00:00"/>
    <d v="2024-05-10T00:00:00"/>
    <s v="Social Problems"/>
    <s v="Social Problems"/>
    <x v="7"/>
    <n v="25"/>
    <n v="50"/>
    <s v="Graded"/>
    <x v="1"/>
    <n v="3"/>
    <n v="3"/>
    <s v="Online"/>
    <x v="529"/>
    <s v="kdjohnson2@fhsu.edu"/>
    <m/>
    <s v="FHSU Online"/>
    <s v="Open"/>
    <x v="0"/>
    <x v="0"/>
    <x v="0"/>
    <x v="0"/>
  </r>
  <r>
    <x v="1377"/>
    <s v="SOC 384 A"/>
    <s v="SOC 384 A-Social Problems"/>
    <x v="0"/>
    <s v="SOC 384-A - Social Problems"/>
    <x v="1385"/>
    <x v="0"/>
    <d v="2024-01-16T00:00:00"/>
    <d v="2024-05-10T00:00:00"/>
    <s v="Social Problems"/>
    <s v="Social Problems"/>
    <x v="25"/>
    <n v="34"/>
    <n v="50"/>
    <s v="Graded"/>
    <x v="1"/>
    <n v="3"/>
    <n v="3"/>
    <s v="In-Person"/>
    <x v="522"/>
    <s v="gdbrinker@fhsu.edu"/>
    <s v="Monday/Wednesday/Friday | 10:30 AM - 11:20 AM"/>
    <s v="Rarick Hall 309"/>
    <s v="Open"/>
    <x v="0"/>
    <x v="0"/>
    <x v="0"/>
    <x v="0"/>
  </r>
  <r>
    <x v="1378"/>
    <s v="SOC 388 VA"/>
    <s v="SOC 388 VA-Sociology of the Family in America"/>
    <x v="0"/>
    <s v="SOC 388-VA - Sociology of the Family in America"/>
    <x v="1386"/>
    <x v="3"/>
    <d v="2024-01-16T00:00:00"/>
    <d v="2024-05-10T00:00:00"/>
    <s v="Sociology of the Family in America"/>
    <s v="Sociology of the Family in America"/>
    <x v="28"/>
    <n v="25"/>
    <n v="50"/>
    <s v="Graded"/>
    <x v="1"/>
    <n v="3"/>
    <n v="3"/>
    <s v="Online"/>
    <x v="530"/>
    <s v="cmcraig2@fhsu.edu"/>
    <m/>
    <s v="FHSU Online"/>
    <s v="Open"/>
    <x v="18"/>
    <x v="1"/>
    <x v="1"/>
    <x v="1"/>
  </r>
  <r>
    <x v="1378"/>
    <s v="SOC 388 VB"/>
    <s v="SOC 388 VB-Sociology of the Family in America"/>
    <x v="0"/>
    <s v="SOC 388-VB - Sociology of the Family in America"/>
    <x v="1386"/>
    <x v="4"/>
    <d v="2024-01-16T00:00:00"/>
    <d v="2024-05-10T00:00:00"/>
    <s v="Sociology of the Family in America"/>
    <s v="Sociology of the Family in America"/>
    <x v="16"/>
    <n v="25"/>
    <n v="50"/>
    <s v="Graded"/>
    <x v="1"/>
    <n v="3"/>
    <n v="3"/>
    <s v="Online"/>
    <x v="530"/>
    <s v="cmcraig2@fhsu.edu"/>
    <m/>
    <s v="FHSU Online"/>
    <s v="Open"/>
    <x v="18"/>
    <x v="1"/>
    <x v="1"/>
    <x v="1"/>
  </r>
  <r>
    <x v="1378"/>
    <s v="SOC 388 VC"/>
    <s v="SOC 388 VC-Sociology of the Family in America"/>
    <x v="1"/>
    <s v="SOC 388-VC - Sociology of the Family in America"/>
    <x v="1386"/>
    <x v="10"/>
    <d v="2024-03-18T00:00:00"/>
    <d v="2024-05-10T00:00:00"/>
    <s v="Sociology of the Family in America"/>
    <s v="Sociology of the Family in America"/>
    <x v="14"/>
    <n v="25"/>
    <n v="50"/>
    <s v="Graded"/>
    <x v="1"/>
    <n v="3"/>
    <n v="3"/>
    <s v="Online"/>
    <x v="530"/>
    <s v="cmcraig2@fhsu.edu"/>
    <m/>
    <s v="FHSU Online"/>
    <s v="Open"/>
    <x v="18"/>
    <x v="1"/>
    <x v="1"/>
    <x v="1"/>
  </r>
  <r>
    <x v="1379"/>
    <s v="SOC 460 A"/>
    <s v="SOC 460 A-Comparative Cultures and Societies"/>
    <x v="0"/>
    <s v="SOC 460-A - Comparative Cultures and Societies"/>
    <x v="1387"/>
    <x v="0"/>
    <d v="2024-01-16T00:00:00"/>
    <d v="2024-05-10T00:00:00"/>
    <s v="Comparative Cultures and Societies"/>
    <s v="Comparative Cultures and Societies"/>
    <x v="18"/>
    <n v="20"/>
    <n v="50"/>
    <s v="Graded"/>
    <x v="1"/>
    <n v="3"/>
    <n v="3"/>
    <s v="In-Person"/>
    <x v="541"/>
    <s v="p_vaz@fhsu.edu"/>
    <s v="Monday/Wednesday/Friday | 11:30 AM - 12:20 PM"/>
    <s v="Rarick Hall 389"/>
    <s v="Open"/>
    <x v="18"/>
    <x v="1"/>
    <x v="1"/>
    <x v="1"/>
  </r>
  <r>
    <x v="1379"/>
    <s v="SOC 460 VA"/>
    <s v="SOC 460 VA-Comparative Cultures and Societies"/>
    <x v="0"/>
    <s v="SOC 460-VA - Comparative Cultures and Societies"/>
    <x v="1387"/>
    <x v="3"/>
    <d v="2024-01-16T00:00:00"/>
    <d v="2024-05-10T00:00:00"/>
    <s v="Comparative Cultures and Societies"/>
    <s v="Comparative Cultures and Societies"/>
    <x v="1"/>
    <n v="25"/>
    <n v="50"/>
    <s v="Graded"/>
    <x v="1"/>
    <n v="3"/>
    <n v="3"/>
    <s v="Online"/>
    <x v="541"/>
    <s v="p_vaz@fhsu.edu"/>
    <m/>
    <s v="FHSU Online"/>
    <s v="Open"/>
    <x v="18"/>
    <x v="1"/>
    <x v="1"/>
    <x v="1"/>
  </r>
  <r>
    <x v="1380"/>
    <s v="SOC 470 VA"/>
    <s v="SOC 470 VA-Grant Writing"/>
    <x v="0"/>
    <s v="SOC 470-VA - Grant Writing"/>
    <x v="1388"/>
    <x v="3"/>
    <d v="2024-01-16T00:00:00"/>
    <d v="2024-05-10T00:00:00"/>
    <s v="Grant Writing"/>
    <s v="Grant Writing"/>
    <x v="28"/>
    <n v="25"/>
    <n v="50"/>
    <s v="Graded"/>
    <x v="1"/>
    <n v="3"/>
    <n v="3"/>
    <s v="Online"/>
    <x v="543"/>
    <s v="kecampbell2@fhsu.edu"/>
    <m/>
    <s v="FHSU Online"/>
    <s v="Open"/>
    <x v="0"/>
    <x v="0"/>
    <x v="0"/>
    <x v="0"/>
  </r>
  <r>
    <x v="1381"/>
    <s v="SOC 472 VA"/>
    <s v="SOC 472 VA-Social Inequality"/>
    <x v="0"/>
    <s v="SOC 472-VA - Social Inequality"/>
    <x v="1389"/>
    <x v="3"/>
    <d v="2024-01-16T00:00:00"/>
    <d v="2024-05-10T00:00:00"/>
    <s v="Social Inequality"/>
    <s v="Social Inequality"/>
    <x v="30"/>
    <n v="25"/>
    <n v="50"/>
    <s v="Graded"/>
    <x v="1"/>
    <n v="3"/>
    <n v="3"/>
    <s v="Online"/>
    <x v="533"/>
    <s v="jeniblack@fhsu.edu"/>
    <m/>
    <s v="FHSU Online"/>
    <s v="Open"/>
    <x v="0"/>
    <x v="0"/>
    <x v="0"/>
    <x v="0"/>
  </r>
  <r>
    <x v="1382"/>
    <s v="SOC 621 VA"/>
    <s v="SOC 621 VA-Advanced Sociological Research"/>
    <x v="0"/>
    <s v="SOC 621-VA - Advanced Sociological Research"/>
    <x v="1390"/>
    <x v="3"/>
    <d v="2024-01-16T00:00:00"/>
    <d v="2024-05-10T00:00:00"/>
    <s v="Advanced Sociological Research"/>
    <s v="Advanced Sociological Research"/>
    <x v="33"/>
    <n v="7"/>
    <n v="50"/>
    <s v="Graded"/>
    <x v="0"/>
    <n v="3"/>
    <n v="3"/>
    <s v="Online"/>
    <x v="522"/>
    <s v="gdbrinker@fhsu.edu"/>
    <m/>
    <s v="FHSU Online"/>
    <s v="Waitlist"/>
    <x v="0"/>
    <x v="0"/>
    <x v="0"/>
    <x v="0"/>
  </r>
  <r>
    <x v="1382"/>
    <s v="SOC 621 VB"/>
    <s v="SOC 621 VB-Advanced Sociological Research"/>
    <x v="0"/>
    <s v="SOC 621-VB - Advanced Sociological Research"/>
    <x v="1390"/>
    <x v="4"/>
    <d v="2024-01-16T00:00:00"/>
    <d v="2024-05-10T00:00:00"/>
    <s v="Advanced Sociological Research"/>
    <s v="Advanced Sociological Research"/>
    <x v="24"/>
    <n v="7"/>
    <n v="50"/>
    <s v="Graded"/>
    <x v="0"/>
    <n v="3"/>
    <n v="3"/>
    <s v="Online"/>
    <x v="526"/>
    <s v="ejdingler@fhsu.edu"/>
    <m/>
    <s v="FHSU Online"/>
    <s v="Waitlist"/>
    <x v="0"/>
    <x v="0"/>
    <x v="0"/>
    <x v="0"/>
  </r>
  <r>
    <x v="1383"/>
    <s v="SOC 621G VA"/>
    <s v="SOC 621G VA-Advanced Sociological Research"/>
    <x v="0"/>
    <s v="SOC 621G-VA - Advanced Sociological Research"/>
    <x v="1391"/>
    <x v="3"/>
    <d v="2024-01-16T00:00:00"/>
    <d v="2024-05-10T00:00:00"/>
    <s v="Advanced Sociological Research"/>
    <s v="Advanced Sociological Research"/>
    <x v="33"/>
    <n v="8"/>
    <n v="50"/>
    <s v="Graded"/>
    <x v="1"/>
    <n v="3"/>
    <n v="3"/>
    <s v="Online"/>
    <x v="522"/>
    <s v="gdbrinker@fhsu.edu"/>
    <m/>
    <s v="FHSU Online"/>
    <s v="Open"/>
    <x v="0"/>
    <x v="0"/>
    <x v="0"/>
    <x v="0"/>
  </r>
  <r>
    <x v="1383"/>
    <s v="SOC 621G VB"/>
    <s v="SOC 621G VB-Advanced Sociological Research"/>
    <x v="0"/>
    <s v="SOC 621G-VB - Advanced Sociological Research"/>
    <x v="1391"/>
    <x v="4"/>
    <d v="2024-01-16T00:00:00"/>
    <d v="2024-05-10T00:00:00"/>
    <s v="Advanced Sociological Research"/>
    <s v="Advanced Sociological Research"/>
    <x v="25"/>
    <n v="8"/>
    <n v="50"/>
    <s v="Graded"/>
    <x v="1"/>
    <n v="3"/>
    <n v="3"/>
    <s v="Online"/>
    <x v="526"/>
    <s v="ejdingler@fhsu.edu"/>
    <m/>
    <s v="FHSU Online"/>
    <s v="Open"/>
    <x v="0"/>
    <x v="0"/>
    <x v="0"/>
    <x v="0"/>
  </r>
  <r>
    <x v="1384"/>
    <s v="SOC 664 VA"/>
    <s v="SOC 664 VA-Social Entrepreneurship and Grassroots Social Action"/>
    <x v="0"/>
    <s v="SOC 664-VA - Social Entrepreneurship and Grassroots Social Action"/>
    <x v="1392"/>
    <x v="3"/>
    <d v="2024-01-16T00:00:00"/>
    <d v="2024-05-10T00:00:00"/>
    <s v="Social Entrepreneurship and Grassroots Social Action"/>
    <s v="Social Entrepreneurship and Grassroots Social Action"/>
    <x v="18"/>
    <n v="18"/>
    <n v="10"/>
    <s v="Graded"/>
    <x v="1"/>
    <n v="3"/>
    <n v="3"/>
    <s v="Online"/>
    <x v="543"/>
    <s v="kecampbell2@fhsu.edu"/>
    <m/>
    <s v="FHSU Online"/>
    <s v="Open"/>
    <x v="0"/>
    <x v="0"/>
    <x v="0"/>
    <x v="0"/>
  </r>
  <r>
    <x v="1385"/>
    <s v="SOC 664G VA"/>
    <s v="SOC 664G VA-Social Entrepreneurship and Grassroots Social Action"/>
    <x v="0"/>
    <s v="SOC 664G-VA - Social Entrepreneurship and Grassroots Social Action"/>
    <x v="1393"/>
    <x v="3"/>
    <d v="2024-01-16T00:00:00"/>
    <d v="2024-05-10T00:00:00"/>
    <s v="Social Entrepreneurship and Grassroots Social Action"/>
    <s v="Social Entrepreneurship and Grassroots Social Action"/>
    <x v="16"/>
    <n v="7"/>
    <n v="10"/>
    <s v="Graded"/>
    <x v="1"/>
    <n v="3"/>
    <n v="3"/>
    <s v="Online"/>
    <x v="543"/>
    <s v="kecampbell2@fhsu.edu"/>
    <m/>
    <s v="FHSU Online"/>
    <s v="Open"/>
    <x v="0"/>
    <x v="0"/>
    <x v="0"/>
    <x v="0"/>
  </r>
  <r>
    <x v="1386"/>
    <s v="SOC 671 VA"/>
    <s v="SOC 671 VA-Program Development and Evaluation"/>
    <x v="0"/>
    <s v="SOC 671-VA - Program Development and Evaluation"/>
    <x v="1394"/>
    <x v="3"/>
    <d v="2024-01-16T00:00:00"/>
    <d v="2024-05-10T00:00:00"/>
    <s v="Program Development and Evaluation"/>
    <s v="Program Development and Evaluation"/>
    <x v="19"/>
    <n v="18"/>
    <n v="10"/>
    <s v="Graded"/>
    <x v="1"/>
    <n v="3"/>
    <n v="3"/>
    <s v="Online"/>
    <x v="543"/>
    <s v="kecampbell2@fhsu.edu"/>
    <m/>
    <s v="FHSU Online"/>
    <s v="Open"/>
    <x v="0"/>
    <x v="0"/>
    <x v="0"/>
    <x v="0"/>
  </r>
  <r>
    <x v="1387"/>
    <s v="SOC 671G VA"/>
    <s v="SOC 671G VA-Program Development and Evaluation"/>
    <x v="0"/>
    <s v="SOC 671G-VA - Program Development and Evaluation"/>
    <x v="1395"/>
    <x v="3"/>
    <d v="2024-01-16T00:00:00"/>
    <d v="2024-05-10T00:00:00"/>
    <s v="Program Development and Evaluation"/>
    <s v="Program Development and Evaluation"/>
    <x v="25"/>
    <n v="7"/>
    <n v="10"/>
    <s v="Graded"/>
    <x v="1"/>
    <n v="3"/>
    <n v="3"/>
    <s v="Online"/>
    <x v="543"/>
    <s v="kecampbell2@fhsu.edu"/>
    <m/>
    <s v="FHSU Online"/>
    <s v="Open"/>
    <x v="0"/>
    <x v="0"/>
    <x v="0"/>
    <x v="0"/>
  </r>
  <r>
    <x v="1388"/>
    <s v="SOC 676 A"/>
    <s v="SOC 676 A-Apprenticeship in Sociology"/>
    <x v="0"/>
    <s v="SOC 676-A - Apprenticeship in Sociology (Apprenticeship in Sociology)"/>
    <x v="1396"/>
    <x v="0"/>
    <d v="2024-01-16T00:00:00"/>
    <d v="2024-05-10T00:00:00"/>
    <s v="Apprenticeship in Sociology"/>
    <s v="Apprenticeship in Sociology"/>
    <x v="14"/>
    <n v="1"/>
    <n v="10"/>
    <s v="Graded"/>
    <x v="0"/>
    <n v="3"/>
    <n v="3"/>
    <s v="In-Person"/>
    <x v="530"/>
    <s v="cmcraig2@fhsu.edu"/>
    <m/>
    <s v="Arranged"/>
    <s v="Waitlist"/>
    <x v="0"/>
    <x v="0"/>
    <x v="0"/>
    <x v="0"/>
  </r>
  <r>
    <x v="1389"/>
    <s v="SOC 677 VA"/>
    <s v="SOC 677 VA-Internship in Sociology: Advanced Grant Writing"/>
    <x v="0"/>
    <s v="SOC 677-VA - Internship in Sociology: Advanced Grant Writing"/>
    <x v="1397"/>
    <x v="3"/>
    <d v="2024-01-16T00:00:00"/>
    <d v="2024-05-10T00:00:00"/>
    <s v="Internship in Sociology: Advanced Grant Writing"/>
    <s v="Internship in Sociology: Advanced Grant Writing"/>
    <x v="25"/>
    <n v="18"/>
    <n v="50"/>
    <s v="Graded"/>
    <x v="1"/>
    <n v="3"/>
    <n v="3"/>
    <s v="Online"/>
    <x v="543"/>
    <s v="kecampbell2@fhsu.edu"/>
    <m/>
    <s v="FHSU Online"/>
    <s v="Open"/>
    <x v="0"/>
    <x v="0"/>
    <x v="0"/>
    <x v="0"/>
  </r>
  <r>
    <x v="1390"/>
    <s v="SOC 677G VA"/>
    <s v="SOC 677G VA-Internship in Sociology: Advanced Grant Writing"/>
    <x v="0"/>
    <s v="SOC 677G-VA - Internship in Sociology: Advanced Grant Writing (Internship in Sociology)"/>
    <x v="1398"/>
    <x v="3"/>
    <d v="2024-01-16T00:00:00"/>
    <d v="2024-05-10T00:00:00"/>
    <s v="Internship in Sociology: Advanced Grant Writing"/>
    <s v="Internship in Sociology: Advanced Grant Writing"/>
    <x v="18"/>
    <n v="7"/>
    <n v="50"/>
    <s v="Graded"/>
    <x v="1"/>
    <n v="3"/>
    <n v="3"/>
    <s v="Online"/>
    <x v="543"/>
    <s v="kecampbell2@fhsu.edu"/>
    <m/>
    <s v="FHSU Online"/>
    <s v="Open"/>
    <x v="0"/>
    <x v="0"/>
    <x v="0"/>
    <x v="0"/>
  </r>
  <r>
    <x v="1391"/>
    <s v="SOC 679 VA"/>
    <s v="SOC 679 VA-Community Theory and Development"/>
    <x v="0"/>
    <s v="SOC 679-VA - Community Theory and Development"/>
    <x v="1399"/>
    <x v="3"/>
    <d v="2024-01-16T00:00:00"/>
    <d v="2024-05-10T00:00:00"/>
    <s v="Community Theory and Development"/>
    <s v="Community Theory and Development"/>
    <x v="25"/>
    <n v="15"/>
    <n v="50"/>
    <s v="Graded"/>
    <x v="1"/>
    <n v="3"/>
    <n v="3"/>
    <s v="Online"/>
    <x v="531"/>
    <s v="mswalker@fhsu.edu"/>
    <m/>
    <s v="FHSU Online"/>
    <s v="Open"/>
    <x v="0"/>
    <x v="0"/>
    <x v="0"/>
    <x v="0"/>
  </r>
  <r>
    <x v="1392"/>
    <s v="SOC 679G VA"/>
    <s v="SOC 679G VA-Community Theory and Development"/>
    <x v="0"/>
    <s v="SOC 679G-VA - Community Theory and Development"/>
    <x v="1400"/>
    <x v="3"/>
    <d v="2024-01-16T00:00:00"/>
    <d v="2024-05-10T00:00:00"/>
    <s v="Community Theory and Development"/>
    <s v="Community Theory and Development"/>
    <x v="14"/>
    <n v="5"/>
    <n v="50"/>
    <s v="Graded"/>
    <x v="1"/>
    <n v="3"/>
    <n v="3"/>
    <s v="Online"/>
    <x v="531"/>
    <s v="mswalker@fhsu.edu"/>
    <m/>
    <s v="FHSU Online"/>
    <s v="Open"/>
    <x v="0"/>
    <x v="0"/>
    <x v="0"/>
    <x v="0"/>
  </r>
  <r>
    <x v="1393"/>
    <s v="SOC 680 VA"/>
    <s v="SOC 680 VA-Nonprofit Organizations"/>
    <x v="0"/>
    <s v="SOC 680-VA - Nonprofit Organizations"/>
    <x v="1401"/>
    <x v="3"/>
    <d v="2024-01-16T00:00:00"/>
    <d v="2024-05-10T00:00:00"/>
    <s v="Nonprofit Organizations"/>
    <s v="Nonprofit Organizations"/>
    <x v="15"/>
    <n v="15"/>
    <n v="50"/>
    <s v="Graded"/>
    <x v="1"/>
    <n v="3"/>
    <n v="3"/>
    <s v="Online"/>
    <x v="544"/>
    <s v="emdoherty@fhsu.edu"/>
    <m/>
    <s v="FHSU Online"/>
    <s v="Open"/>
    <x v="0"/>
    <x v="0"/>
    <x v="0"/>
    <x v="0"/>
  </r>
  <r>
    <x v="1394"/>
    <s v="SOC 680G VA"/>
    <s v="SOC 680G VA-Nonprofit Organizations"/>
    <x v="0"/>
    <s v="SOC 680G-VA - Nonprofit Organizations"/>
    <x v="1402"/>
    <x v="3"/>
    <d v="2024-01-16T00:00:00"/>
    <d v="2024-05-10T00:00:00"/>
    <s v="Nonprofit Organizations"/>
    <s v="Nonprofit Organizations"/>
    <x v="18"/>
    <n v="5"/>
    <n v="50"/>
    <s v="Graded"/>
    <x v="1"/>
    <n v="3"/>
    <n v="3"/>
    <s v="Online"/>
    <x v="544"/>
    <s v="emdoherty@fhsu.edu"/>
    <m/>
    <s v="FHSU Online"/>
    <s v="Open"/>
    <x v="0"/>
    <x v="0"/>
    <x v="0"/>
    <x v="0"/>
  </r>
  <r>
    <x v="1395"/>
    <s v="SOC 870 VA"/>
    <s v="SOC 870 VA-Grant Writing"/>
    <x v="0"/>
    <s v="SOC 870-VA - Grant Writing"/>
    <x v="1403"/>
    <x v="3"/>
    <d v="2024-01-16T00:00:00"/>
    <d v="2024-05-10T00:00:00"/>
    <s v="Grant Writing"/>
    <s v="Grant Writing"/>
    <x v="18"/>
    <n v="20"/>
    <n v="50"/>
    <s v="Graded"/>
    <x v="1"/>
    <n v="3"/>
    <n v="3"/>
    <s v="Online"/>
    <x v="543"/>
    <s v="kecampbell2@fhsu.edu"/>
    <m/>
    <s v="FHSU Online"/>
    <s v="Open"/>
    <x v="0"/>
    <x v="0"/>
    <x v="0"/>
    <x v="0"/>
  </r>
  <r>
    <x v="1396"/>
    <s v="SOCW 260 A"/>
    <s v="SOCW 260 A-Introduction to Social Work"/>
    <x v="0"/>
    <s v="SOCW 260-A - Introduction to Social Work"/>
    <x v="1404"/>
    <x v="0"/>
    <d v="2024-01-16T00:00:00"/>
    <d v="2024-05-10T00:00:00"/>
    <s v="Introduction to Social Work"/>
    <s v="Introduction to Social Work"/>
    <x v="17"/>
    <n v="25"/>
    <n v="50"/>
    <s v="Graded"/>
    <x v="1"/>
    <n v="3"/>
    <n v="3"/>
    <s v="In-Person"/>
    <x v="545"/>
    <s v="amclarkejones@fhsu.edu"/>
    <s v="Tuesday/Thursday | 1:30 PM - 2:45 PM"/>
    <s v="Albertson Hall 235"/>
    <s v="Open"/>
    <x v="0"/>
    <x v="0"/>
    <x v="0"/>
    <x v="0"/>
  </r>
  <r>
    <x v="1396"/>
    <s v="SOCW 260 VA"/>
    <s v="SOCW 260 VA-Introduction to Social Work"/>
    <x v="0"/>
    <s v="SOCW 260-VA - Introduction to Social Work"/>
    <x v="1404"/>
    <x v="3"/>
    <d v="2024-01-16T00:00:00"/>
    <d v="2024-05-10T00:00:00"/>
    <s v="Introduction to Social Work"/>
    <s v="Introduction to Social Work"/>
    <x v="13"/>
    <n v="16"/>
    <n v="0"/>
    <s v="Graded"/>
    <x v="1"/>
    <n v="3"/>
    <n v="3"/>
    <s v="Online"/>
    <x v="536"/>
    <s v="amsowers@fhsu.edu"/>
    <m/>
    <s v="FHSU Online"/>
    <s v="Open"/>
    <x v="0"/>
    <x v="0"/>
    <x v="0"/>
    <x v="0"/>
  </r>
  <r>
    <x v="1396"/>
    <s v="SOCW 260 VB"/>
    <s v="SOCW 260 VB-Introduction to Social Work"/>
    <x v="0"/>
    <s v="SOCW 260-VB - Introduction to Social Work"/>
    <x v="1404"/>
    <x v="4"/>
    <d v="2024-01-16T00:00:00"/>
    <d v="2024-05-10T00:00:00"/>
    <s v="Introduction to Social Work"/>
    <s v="Introduction to Social Work"/>
    <x v="26"/>
    <n v="25"/>
    <n v="50"/>
    <s v="Graded"/>
    <x v="1"/>
    <n v="3"/>
    <n v="3"/>
    <s v="Online"/>
    <x v="545"/>
    <s v="amclarkejones@fhsu.edu"/>
    <m/>
    <s v="FHSU Online"/>
    <s v="Open"/>
    <x v="0"/>
    <x v="0"/>
    <x v="0"/>
    <x v="0"/>
  </r>
  <r>
    <x v="1396"/>
    <s v="SOCW 260 VC"/>
    <s v="SOCW 260 VC-Introduction to Social Work"/>
    <x v="0"/>
    <s v="SOCW 260-VC - Introduction to Social Work"/>
    <x v="1404"/>
    <x v="10"/>
    <d v="2024-01-16T00:00:00"/>
    <d v="2024-05-10T00:00:00"/>
    <s v="Introduction to Social Work"/>
    <s v="Introduction to Social Work"/>
    <x v="1"/>
    <n v="25"/>
    <n v="50"/>
    <s v="Graded"/>
    <x v="1"/>
    <n v="3"/>
    <n v="3"/>
    <s v="Online"/>
    <x v="546"/>
    <s v="knfernandez@fhsu.edu"/>
    <m/>
    <s v="FHSU Online"/>
    <s v="Open"/>
    <x v="0"/>
    <x v="0"/>
    <x v="0"/>
    <x v="0"/>
  </r>
  <r>
    <x v="1397"/>
    <s v="SOCW 322 A"/>
    <s v="SOCW 322 A-Human Behavior and the Social Environment II"/>
    <x v="0"/>
    <s v="SOCW 322-A - Human Behavior and the Social Environment II"/>
    <x v="1405"/>
    <x v="0"/>
    <d v="2024-01-16T00:00:00"/>
    <d v="2024-05-10T00:00:00"/>
    <s v="Human Behavior and the Social Environment II"/>
    <s v="Human Behavior and the Social Environment II"/>
    <x v="12"/>
    <n v="25"/>
    <n v="50"/>
    <s v="Graded"/>
    <x v="1"/>
    <n v="3"/>
    <n v="3"/>
    <s v="In-Person"/>
    <x v="547"/>
    <s v="n_sun4@fhsu.edu"/>
    <s v="Tuesday/Thursday | 10:30 AM - 11:45 AM"/>
    <s v="Albertson Hall 335"/>
    <s v="Open"/>
    <x v="0"/>
    <x v="0"/>
    <x v="0"/>
    <x v="0"/>
  </r>
  <r>
    <x v="1397"/>
    <s v="SOCW 322 VA"/>
    <s v="SOCW 322 VA-Human Behavior and the Social Environment II"/>
    <x v="0"/>
    <s v="SOCW 322-VA - Human Behavior and the Social Environment II"/>
    <x v="1405"/>
    <x v="3"/>
    <d v="2024-01-16T00:00:00"/>
    <d v="2024-05-10T00:00:00"/>
    <s v="Human Behavior and the Social Environment II"/>
    <s v="Human Behavior and the Social Environment II"/>
    <x v="23"/>
    <n v="20"/>
    <n v="0"/>
    <s v="Graded"/>
    <x v="2"/>
    <n v="3"/>
    <n v="3"/>
    <s v="Online"/>
    <x v="538"/>
    <s v="lachartier@fhsu.edu"/>
    <m/>
    <s v="FHSU Online"/>
    <s v="Closed"/>
    <x v="0"/>
    <x v="0"/>
    <x v="0"/>
    <x v="0"/>
  </r>
  <r>
    <x v="1397"/>
    <s v="SOCW 322 VB"/>
    <s v="SOCW 322 VB-Human Behavior and the Social Environment II"/>
    <x v="0"/>
    <s v="SOCW 322-VB - Human Behavior and the Social Environment II"/>
    <x v="1405"/>
    <x v="4"/>
    <d v="2024-01-16T00:00:00"/>
    <d v="2024-05-10T00:00:00"/>
    <s v="Human Behavior and the Social Environment II"/>
    <s v="Human Behavior and the Social Environment II"/>
    <x v="23"/>
    <n v="20"/>
    <n v="0"/>
    <s v="Graded"/>
    <x v="2"/>
    <n v="3"/>
    <n v="3"/>
    <s v="Online"/>
    <x v="548"/>
    <s v="kjtaylor5@fhsu.edu"/>
    <m/>
    <s v="FHSU Online"/>
    <s v="Closed"/>
    <x v="0"/>
    <x v="0"/>
    <x v="0"/>
    <x v="0"/>
  </r>
  <r>
    <x v="1397"/>
    <s v="SOCW 322 VC"/>
    <s v="SOCW 322 VC-Human Behavior and the Social Environment II"/>
    <x v="0"/>
    <s v="SOCW 322-VC - Human Behavior and the Social Environment II"/>
    <x v="1405"/>
    <x v="10"/>
    <d v="2024-01-16T00:00:00"/>
    <d v="2024-05-10T00:00:00"/>
    <s v="Human Behavior and the Social Environment II"/>
    <s v="Human Behavior and the Social Environment II"/>
    <x v="22"/>
    <n v="14"/>
    <n v="0"/>
    <s v="Graded"/>
    <x v="2"/>
    <n v="3"/>
    <n v="3"/>
    <s v="Online"/>
    <x v="548"/>
    <s v="kjtaylor5@fhsu.edu"/>
    <m/>
    <s v="FHSU Online"/>
    <s v="Closed"/>
    <x v="0"/>
    <x v="0"/>
    <x v="0"/>
    <x v="0"/>
  </r>
  <r>
    <x v="1397"/>
    <s v="SOCW 322 VD"/>
    <s v="SOCW 322 VD-Human Behavior and the Social Environment II"/>
    <x v="0"/>
    <s v="SOCW 322-VD - Human Behavior and the Social Environment II"/>
    <x v="1405"/>
    <x v="9"/>
    <d v="2024-01-16T00:00:00"/>
    <d v="2024-05-10T00:00:00"/>
    <s v="Human Behavior and the Social Environment II"/>
    <s v="Human Behavior and the Social Environment II"/>
    <x v="12"/>
    <n v="25"/>
    <n v="50"/>
    <s v="Graded"/>
    <x v="1"/>
    <n v="3"/>
    <n v="3"/>
    <s v="Online"/>
    <x v="549"/>
    <s v="kjcarswell@fhsu.edu"/>
    <m/>
    <s v="FHSU Online"/>
    <s v="Open"/>
    <x v="0"/>
    <x v="0"/>
    <x v="0"/>
    <x v="0"/>
  </r>
  <r>
    <x v="1398"/>
    <s v="SOCW 365 A"/>
    <s v="SOCW 365 A-Advanced Social Work Methods"/>
    <x v="0"/>
    <s v="SOCW 365-A - Advanced Social Work Methods"/>
    <x v="1406"/>
    <x v="0"/>
    <d v="2024-01-16T00:00:00"/>
    <d v="2024-05-10T00:00:00"/>
    <s v="Advanced Social Work Methods"/>
    <s v="Advanced Social Work Methods"/>
    <x v="24"/>
    <n v="25"/>
    <n v="5"/>
    <s v="Graded"/>
    <x v="1"/>
    <n v="3"/>
    <n v="3"/>
    <s v="In-Person"/>
    <x v="550"/>
    <s v="vksrivastava@fhsu.edu"/>
    <s v="Tuesday/Thursday | 9:00 AM - 10:15 AM"/>
    <s v="Albertson Hall 235"/>
    <s v="Open"/>
    <x v="0"/>
    <x v="0"/>
    <x v="0"/>
    <x v="0"/>
  </r>
  <r>
    <x v="1398"/>
    <s v="SOCW 365 VA"/>
    <s v="SOCW 365 VA-Advanced Social Work Methods"/>
    <x v="0"/>
    <s v="SOCW 365-VA - Advanced Social Work Methods"/>
    <x v="1406"/>
    <x v="3"/>
    <d v="2024-01-16T00:00:00"/>
    <d v="2024-05-10T00:00:00"/>
    <s v="Advanced Social Work Methods"/>
    <s v="Advanced Social Work Methods"/>
    <x v="26"/>
    <n v="25"/>
    <n v="5"/>
    <s v="Graded"/>
    <x v="1"/>
    <n v="3"/>
    <n v="3"/>
    <s v="Online"/>
    <x v="550"/>
    <s v="vksrivastava@fhsu.edu"/>
    <m/>
    <s v="FHSU Online"/>
    <s v="Open"/>
    <x v="0"/>
    <x v="0"/>
    <x v="0"/>
    <x v="0"/>
  </r>
  <r>
    <x v="1398"/>
    <s v="SOCW 365 VB"/>
    <s v="SOCW 365 VB-Advanced Social Work Methods"/>
    <x v="0"/>
    <s v="SOCW 365-VB - Advanced Social Work Methods"/>
    <x v="1406"/>
    <x v="4"/>
    <d v="2024-01-16T00:00:00"/>
    <d v="2024-05-10T00:00:00"/>
    <s v="Advanced Social Work Methods"/>
    <s v="Advanced Social Work Methods"/>
    <x v="4"/>
    <n v="25"/>
    <n v="5"/>
    <s v="Graded"/>
    <x v="0"/>
    <n v="3"/>
    <n v="3"/>
    <s v="Online"/>
    <x v="548"/>
    <s v="kjtaylor5@fhsu.edu"/>
    <m/>
    <s v="FHSU Online"/>
    <s v="Waitlist"/>
    <x v="0"/>
    <x v="0"/>
    <x v="0"/>
    <x v="0"/>
  </r>
  <r>
    <x v="1398"/>
    <s v="SOCW 365 VC"/>
    <s v="SOCW 365 VC-Advanced Social Work Methods"/>
    <x v="0"/>
    <s v="SOCW 365-VC - Advanced Social Work Methods"/>
    <x v="1406"/>
    <x v="10"/>
    <d v="2024-01-16T00:00:00"/>
    <d v="2024-05-10T00:00:00"/>
    <s v="Advanced Social Work Methods"/>
    <s v="Advanced Social Work Methods"/>
    <x v="1"/>
    <n v="25"/>
    <n v="5"/>
    <s v="Graded"/>
    <x v="1"/>
    <n v="3"/>
    <n v="3"/>
    <s v="Online"/>
    <x v="548"/>
    <s v="kjtaylor5@fhsu.edu"/>
    <m/>
    <s v="FHSU Online"/>
    <s v="Open"/>
    <x v="0"/>
    <x v="0"/>
    <x v="0"/>
    <x v="0"/>
  </r>
  <r>
    <x v="1398"/>
    <s v="SOCW 365 VD"/>
    <s v="SOCW 365 VD-Advanced Social Work Methods"/>
    <x v="0"/>
    <s v="SOCW 365-VD - Advanced Social Work Methods"/>
    <x v="1406"/>
    <x v="9"/>
    <d v="2024-01-16T00:00:00"/>
    <d v="2024-05-10T00:00:00"/>
    <s v="Advanced Social Work Methods"/>
    <s v="Advanced Social Work Methods"/>
    <x v="26"/>
    <n v="25"/>
    <n v="15"/>
    <s v="Graded"/>
    <x v="1"/>
    <n v="3"/>
    <n v="3"/>
    <s v="Online"/>
    <x v="551"/>
    <s v="jjdumler@fhsu.edu"/>
    <m/>
    <s v="FHSU Online"/>
    <s v="Open"/>
    <x v="0"/>
    <x v="0"/>
    <x v="0"/>
    <x v="0"/>
  </r>
  <r>
    <x v="1399"/>
    <s v="SOCW 366 VA"/>
    <s v="SOCW 366 VA-Introduction to Addictions"/>
    <x v="0"/>
    <s v="SOCW 366-VA - Introduction to Addictions"/>
    <x v="1407"/>
    <x v="3"/>
    <d v="2024-01-16T00:00:00"/>
    <d v="2024-05-10T00:00:00"/>
    <s v="Introduction to Addictions"/>
    <s v="Introduction to Addictions"/>
    <x v="1"/>
    <n v="20"/>
    <n v="20"/>
    <s v="Graded"/>
    <x v="0"/>
    <n v="3"/>
    <n v="3"/>
    <s v="Online"/>
    <x v="536"/>
    <s v="amsowers@fhsu.edu"/>
    <s v="Arranged | 5:00 AM - 5:01 AM"/>
    <s v="FHSU Online"/>
    <s v="Waitlist"/>
    <x v="0"/>
    <x v="0"/>
    <x v="0"/>
    <x v="0"/>
  </r>
  <r>
    <x v="1400"/>
    <s v="SOCW 368 VA"/>
    <s v="SOCW 368 VA-Client Management Procedures"/>
    <x v="0"/>
    <s v="SOCW 368-VA - Client Management Procedures"/>
    <x v="1408"/>
    <x v="3"/>
    <d v="2024-01-16T00:00:00"/>
    <d v="2024-05-10T00:00:00"/>
    <s v="Client Management Procedures"/>
    <s v="Client Management Procedures"/>
    <x v="22"/>
    <n v="20"/>
    <n v="20"/>
    <s v="Graded"/>
    <x v="0"/>
    <n v="3"/>
    <n v="3"/>
    <s v="Online"/>
    <x v="537"/>
    <s v="ssjackson2@fhsu.edu"/>
    <s v="Arranged | 5:01 AM - 5:02 AM"/>
    <s v="FHSU Online"/>
    <s v="Waitlist"/>
    <x v="0"/>
    <x v="0"/>
    <x v="0"/>
    <x v="0"/>
  </r>
  <r>
    <x v="1401"/>
    <s v="SOCW 369 VA"/>
    <s v="SOCW 369 VA-Pharmacology and High Risk Medical Issues"/>
    <x v="0"/>
    <s v="SOCW 369-VA - Pharmacology and High Risk Medical Issues"/>
    <x v="1409"/>
    <x v="3"/>
    <d v="2024-01-16T00:00:00"/>
    <d v="2024-05-10T00:00:00"/>
    <s v="Pharmacology and High Risk Medical Issues"/>
    <s v="Pharmacology and High Risk Medical Issues"/>
    <x v="26"/>
    <n v="20"/>
    <n v="5"/>
    <s v="Graded"/>
    <x v="1"/>
    <n v="3"/>
    <n v="3"/>
    <s v="Online"/>
    <x v="552"/>
    <s v="sjbalthazor@fhsu.edu"/>
    <m/>
    <s v="FHSU Online"/>
    <s v="Open"/>
    <x v="0"/>
    <x v="0"/>
    <x v="0"/>
    <x v="0"/>
  </r>
  <r>
    <x v="1402"/>
    <s v="SOCW 371 VA"/>
    <s v="SOCW 371 VA-Ethics in Addictions Counseling"/>
    <x v="0"/>
    <s v="SOCW 371-VA - Ethics in Addictions Counseling"/>
    <x v="1410"/>
    <x v="3"/>
    <d v="2024-01-16T00:00:00"/>
    <d v="2024-05-10T00:00:00"/>
    <s v="Ethics in Addictions Counseling"/>
    <s v="Ethics in Addictions Counseling"/>
    <x v="26"/>
    <n v="20"/>
    <n v="25"/>
    <s v="Graded"/>
    <x v="0"/>
    <n v="3"/>
    <n v="3"/>
    <s v="Online"/>
    <x v="538"/>
    <s v="lachartier@fhsu.edu"/>
    <s v="Arranged | 5:02 AM - 5:03 AM"/>
    <s v="FHSU Online"/>
    <s v="Waitlist"/>
    <x v="0"/>
    <x v="0"/>
    <x v="0"/>
    <x v="0"/>
  </r>
  <r>
    <x v="1403"/>
    <s v="SOCW 372 VA"/>
    <s v="SOCW 372 VA-Psychopathology and Addictions"/>
    <x v="0"/>
    <s v="SOCW 372-VA - Psychopathology and Addictions"/>
    <x v="1411"/>
    <x v="3"/>
    <d v="2024-01-16T00:00:00"/>
    <d v="2024-05-10T00:00:00"/>
    <s v="Psychopathology and Addictions"/>
    <s v="Psychopathology and Addictions"/>
    <x v="22"/>
    <n v="20"/>
    <n v="20"/>
    <s v="Graded"/>
    <x v="0"/>
    <n v="3"/>
    <n v="3"/>
    <s v="Online"/>
    <x v="539"/>
    <s v="jscolby@fhsu.edu"/>
    <s v="Arranged | 5:03 AM - 5:04 AM"/>
    <s v="FHSU Online"/>
    <s v="Waitlist"/>
    <x v="0"/>
    <x v="0"/>
    <x v="0"/>
    <x v="0"/>
  </r>
  <r>
    <x v="1404"/>
    <s v="SOCW 373 VA"/>
    <s v="SOCW 373 VA-Group Counseling with Addiction Populations"/>
    <x v="0"/>
    <s v="SOCW 373-VA - Group Counseling with Addiction Populations"/>
    <x v="1412"/>
    <x v="3"/>
    <d v="2024-01-16T00:00:00"/>
    <d v="2024-05-10T00:00:00"/>
    <s v="Group Counseling with Addiction Populations"/>
    <s v="Group Counseling with Addiction Populations"/>
    <x v="1"/>
    <n v="20"/>
    <n v="20"/>
    <s v="Graded"/>
    <x v="0"/>
    <n v="3"/>
    <n v="3"/>
    <s v="Online"/>
    <x v="540"/>
    <s v="chkrebsbach@fhsu.edu"/>
    <s v="Arranged | 5:04 AM - 5:05 AM"/>
    <s v="FHSU Online"/>
    <s v="Waitlist"/>
    <x v="0"/>
    <x v="0"/>
    <x v="0"/>
    <x v="0"/>
  </r>
  <r>
    <x v="1405"/>
    <s v="SOCW 377 VA"/>
    <s v="SOCW 377 VA-Addictions Practicum I"/>
    <x v="0"/>
    <s v="SOCW 377-VA - Addictions Practicum I"/>
    <x v="1413"/>
    <x v="3"/>
    <d v="2024-01-16T00:00:00"/>
    <d v="2024-05-10T00:00:00"/>
    <s v="Addictions Practicum I"/>
    <s v="Addictions Practicum I"/>
    <x v="16"/>
    <n v="15"/>
    <n v="15"/>
    <s v="Graded"/>
    <x v="1"/>
    <n v="3"/>
    <n v="3"/>
    <s v="Online"/>
    <x v="536"/>
    <s v="amsowers@fhsu.edu"/>
    <s v="Arranged | 5:05 AM - 5:06 AM"/>
    <s v="FHSU Online"/>
    <s v="Open"/>
    <x v="0"/>
    <x v="0"/>
    <x v="0"/>
    <x v="0"/>
  </r>
  <r>
    <x v="1406"/>
    <s v="SOCW 378 VA"/>
    <s v="SOCW 378 VA-Addictions Practicum II"/>
    <x v="0"/>
    <s v="SOCW 378-VA - Addictions Practicum II"/>
    <x v="1414"/>
    <x v="3"/>
    <d v="2024-01-16T00:00:00"/>
    <d v="2024-05-10T00:00:00"/>
    <s v="Addictions Practicum II"/>
    <s v="Addictions Practicum II"/>
    <x v="16"/>
    <n v="15"/>
    <n v="15"/>
    <s v="Graded"/>
    <x v="1"/>
    <n v="3"/>
    <n v="3"/>
    <s v="Online"/>
    <x v="536"/>
    <s v="amsowers@fhsu.edu"/>
    <s v="Arranged | 5:06 AM - 5:07 AM"/>
    <s v="FHSU Online"/>
    <s v="Open"/>
    <x v="0"/>
    <x v="0"/>
    <x v="0"/>
    <x v="0"/>
  </r>
  <r>
    <x v="1407"/>
    <s v="SOCW 381 A"/>
    <s v="SOCW 381 A-Generalist Practice: The Helping Relationship"/>
    <x v="0"/>
    <s v="SOCW 381-A - Generalist Practice: The Helping Relationship"/>
    <x v="1415"/>
    <x v="0"/>
    <d v="2024-01-16T00:00:00"/>
    <d v="2024-05-10T00:00:00"/>
    <s v="Generalist Practice: The Helping Relationship"/>
    <s v="Generalist Practice: The Helping Relationship"/>
    <x v="7"/>
    <n v="25"/>
    <n v="50"/>
    <s v="Graded"/>
    <x v="1"/>
    <n v="3"/>
    <n v="3"/>
    <s v="In-Person"/>
    <x v="553"/>
    <s v="o_ramirez@fhsu.edu"/>
    <s v="Tuesday/Thursday | 1:30 PM - 2:45 PM"/>
    <s v="Albertson Hall 305"/>
    <s v="Open"/>
    <x v="0"/>
    <x v="0"/>
    <x v="0"/>
    <x v="0"/>
  </r>
  <r>
    <x v="1407"/>
    <s v="SOCW 381 VA"/>
    <s v="SOCW 381 VA-Generalist Practice: The Helping Relationship"/>
    <x v="0"/>
    <s v="SOCW 381-VA - Generalist Practice: The Helping Relationship"/>
    <x v="1415"/>
    <x v="3"/>
    <d v="2024-01-16T00:00:00"/>
    <d v="2024-05-10T00:00:00"/>
    <s v="Generalist Practice: The Helping Relationship"/>
    <s v="Generalist Practice: The Helping Relationship"/>
    <x v="34"/>
    <n v="25"/>
    <n v="50"/>
    <s v="Graded"/>
    <x v="0"/>
    <n v="3"/>
    <n v="3"/>
    <s v="Online"/>
    <x v="554"/>
    <s v="kastefanowycz@fhsu.edu"/>
    <m/>
    <s v="FHSU Online"/>
    <s v="Waitlist"/>
    <x v="0"/>
    <x v="0"/>
    <x v="0"/>
    <x v="0"/>
  </r>
  <r>
    <x v="1407"/>
    <s v="SOCW 381 VB"/>
    <s v="SOCW 381 VB-Generalist Practice: The Helping Relationship"/>
    <x v="0"/>
    <s v="SOCW 381-VB - Generalist Practice: The Helping Relationship"/>
    <x v="1415"/>
    <x v="4"/>
    <d v="2024-01-16T00:00:00"/>
    <d v="2024-05-10T00:00:00"/>
    <s v="Generalist Practice: The Helping Relationship"/>
    <s v="Generalist Practice: The Helping Relationship"/>
    <x v="27"/>
    <n v="25"/>
    <n v="50"/>
    <s v="Graded"/>
    <x v="1"/>
    <n v="3"/>
    <n v="3"/>
    <s v="Online"/>
    <x v="554"/>
    <s v="kastefanowycz@fhsu.edu"/>
    <m/>
    <s v="FHSU Online"/>
    <s v="Open"/>
    <x v="0"/>
    <x v="0"/>
    <x v="0"/>
    <x v="0"/>
  </r>
  <r>
    <x v="1407"/>
    <s v="SOCW 381 VC"/>
    <s v="SOCW 381 VC-Generalist Practice: The Helping Relationship"/>
    <x v="0"/>
    <s v="SOCW 381-VC - Generalist Practice: The Helping Relationship"/>
    <x v="1415"/>
    <x v="10"/>
    <d v="2024-01-16T00:00:00"/>
    <d v="2024-05-10T00:00:00"/>
    <s v="Generalist Practice: The Helping Relationship"/>
    <s v="Generalist Practice: The Helping Relationship"/>
    <x v="28"/>
    <n v="25"/>
    <n v="50"/>
    <s v="Graded"/>
    <x v="1"/>
    <n v="3"/>
    <n v="3"/>
    <s v="Online"/>
    <x v="555"/>
    <s v="kjdarroughhayden@fhsu.edu"/>
    <m/>
    <s v="FHSU Online"/>
    <s v="Open"/>
    <x v="0"/>
    <x v="0"/>
    <x v="0"/>
    <x v="0"/>
  </r>
  <r>
    <x v="1408"/>
    <s v="SOCW 382 VGC"/>
    <s v="SOCW 382 VGC-Generalist Practice: Group Org./Community Systems"/>
    <x v="0"/>
    <s v="SOCW 382-VGC - Generalist Practice: Group Org./Community Systems"/>
    <x v="1416"/>
    <x v="46"/>
    <d v="2024-01-16T00:00:00"/>
    <d v="2024-05-10T00:00:00"/>
    <s v="Generalist Practice: Group Org./Community Systems"/>
    <s v="Generalist Practice: Group Org./Community Systems"/>
    <x v="6"/>
    <n v="0"/>
    <n v="0"/>
    <s v="Graded"/>
    <x v="2"/>
    <n v="3"/>
    <n v="3"/>
    <s v="Online"/>
    <x v="556"/>
    <s v="drstebens@fhsu.edu"/>
    <m/>
    <s v="FHSU Online"/>
    <s v="Closed"/>
    <x v="0"/>
    <x v="0"/>
    <x v="0"/>
    <x v="0"/>
  </r>
  <r>
    <x v="1409"/>
    <s v="SOCW 410 A"/>
    <s v="SOCW 410 A-Social Welfare Policy and Services II"/>
    <x v="0"/>
    <s v="SOCW 410-A - Social Welfare Policy and Services II"/>
    <x v="1417"/>
    <x v="0"/>
    <d v="2024-01-16T00:00:00"/>
    <d v="2024-05-10T00:00:00"/>
    <s v="Social Welfare Policy and Services II"/>
    <s v="Social Welfare Policy and Services II"/>
    <x v="32"/>
    <n v="25"/>
    <n v="50"/>
    <s v="Graded"/>
    <x v="1"/>
    <n v="3"/>
    <n v="3"/>
    <s v="In-Person"/>
    <x v="545"/>
    <s v="amclarkejones@fhsu.edu"/>
    <s v="Tuesday/Thursday | 12:00 PM - 1:15 PM"/>
    <s v="Albertson Hall 206"/>
    <s v="Open"/>
    <x v="0"/>
    <x v="0"/>
    <x v="0"/>
    <x v="0"/>
  </r>
  <r>
    <x v="1409"/>
    <s v="SOCW 410 VA"/>
    <s v="SOCW 410 VA-Social Welfare Policy and Services II"/>
    <x v="0"/>
    <s v="SOCW 410-VA - Social Welfare Policy and Services II"/>
    <x v="1417"/>
    <x v="3"/>
    <d v="2024-01-16T00:00:00"/>
    <d v="2024-05-10T00:00:00"/>
    <s v="Social Welfare Policy and Services II"/>
    <s v="Social Welfare Policy and Services II"/>
    <x v="7"/>
    <n v="30"/>
    <n v="50"/>
    <s v="Graded"/>
    <x v="1"/>
    <n v="3"/>
    <n v="3"/>
    <s v="Online"/>
    <x v="557"/>
    <s v="jhlee3@fhsu.edu"/>
    <m/>
    <s v="FHSU Online"/>
    <s v="Open"/>
    <x v="0"/>
    <x v="0"/>
    <x v="0"/>
    <x v="0"/>
  </r>
  <r>
    <x v="1409"/>
    <s v="SOCW 410 VB"/>
    <s v="SOCW 410 VB-Social Welfare Policy and Services II"/>
    <x v="0"/>
    <s v="SOCW 410-VB - Social Welfare Policy and Services II"/>
    <x v="1417"/>
    <x v="4"/>
    <d v="2024-01-16T00:00:00"/>
    <d v="2024-05-10T00:00:00"/>
    <s v="Social Welfare Policy and Services II"/>
    <s v="Social Welfare Policy and Services II"/>
    <x v="7"/>
    <n v="15"/>
    <n v="0"/>
    <s v="Graded"/>
    <x v="2"/>
    <n v="3"/>
    <n v="3"/>
    <s v="Online"/>
    <x v="545"/>
    <s v="amclarkejones@fhsu.edu"/>
    <m/>
    <s v="FHSU Online"/>
    <s v="Closed"/>
    <x v="0"/>
    <x v="0"/>
    <x v="0"/>
    <x v="0"/>
  </r>
  <r>
    <x v="1409"/>
    <s v="SOCW 410 VC"/>
    <s v="SOCW 410 VC-Social Welfare Policy and Services II"/>
    <x v="0"/>
    <s v="SOCW 410-VC - Social Welfare Policy and Services II"/>
    <x v="1417"/>
    <x v="10"/>
    <d v="2024-01-16T00:00:00"/>
    <d v="2024-05-10T00:00:00"/>
    <s v="Social Welfare Policy and Services II"/>
    <s v="Social Welfare Policy and Services II"/>
    <x v="28"/>
    <n v="20"/>
    <n v="0"/>
    <s v="Graded"/>
    <x v="2"/>
    <n v="3"/>
    <n v="3"/>
    <s v="Online"/>
    <x v="558"/>
    <s v="lrleichliter@fhsu.edu"/>
    <m/>
    <s v="FHSU Online"/>
    <s v="Closed"/>
    <x v="0"/>
    <x v="0"/>
    <x v="0"/>
    <x v="0"/>
  </r>
  <r>
    <x v="1410"/>
    <s v="SOCW 467 A"/>
    <s v="SOCW 467 A-Social Work Professional Seminar"/>
    <x v="0"/>
    <s v="SOCW 467-A - Social Work Professional Seminar"/>
    <x v="1418"/>
    <x v="0"/>
    <d v="2024-01-16T00:00:00"/>
    <d v="2024-05-10T00:00:00"/>
    <s v="Social Work Professional Seminar"/>
    <s v="Social Work Professional Seminar"/>
    <x v="15"/>
    <n v="25"/>
    <n v="50"/>
    <s v="Graded"/>
    <x v="1"/>
    <n v="3"/>
    <n v="3"/>
    <s v="In-Person"/>
    <x v="553"/>
    <s v="o_ramirez@fhsu.edu"/>
    <s v="Friday | 9:30 AM - 12:20 PM"/>
    <s v="Stroup Hall 103"/>
    <s v="Open"/>
    <x v="0"/>
    <x v="0"/>
    <x v="0"/>
    <x v="0"/>
  </r>
  <r>
    <x v="1410"/>
    <s v="SOCW 467 VA"/>
    <s v="SOCW 467 VA-Social Work Professional Seminar"/>
    <x v="0"/>
    <s v="SOCW 467-VA - Social Work Professional Seminar"/>
    <x v="1418"/>
    <x v="3"/>
    <d v="2024-01-16T00:00:00"/>
    <d v="2024-05-10T00:00:00"/>
    <s v="Social Work Professional Seminar"/>
    <s v="Social Work Professional Seminar"/>
    <x v="26"/>
    <n v="25"/>
    <n v="50"/>
    <s v="Graded"/>
    <x v="1"/>
    <n v="3"/>
    <n v="3"/>
    <s v="Online"/>
    <x v="559"/>
    <s v="kjherbers@fhsu.edu"/>
    <m/>
    <s v="FHSU Online"/>
    <s v="Open"/>
    <x v="0"/>
    <x v="0"/>
    <x v="0"/>
    <x v="0"/>
  </r>
  <r>
    <x v="1410"/>
    <s v="SOCW 467 VB"/>
    <s v="SOCW 467 VB-Social Work Professional Seminar"/>
    <x v="0"/>
    <s v="SOCW 467-VB - Social Work Professional Seminar"/>
    <x v="1418"/>
    <x v="4"/>
    <d v="2024-01-16T00:00:00"/>
    <d v="2024-05-10T00:00:00"/>
    <s v="Social Work Professional Seminar"/>
    <s v="Social Work Professional Seminar"/>
    <x v="28"/>
    <n v="25"/>
    <n v="50"/>
    <s v="Graded"/>
    <x v="1"/>
    <n v="3"/>
    <n v="3"/>
    <s v="Online"/>
    <x v="553"/>
    <s v="o_ramirez@fhsu.edu"/>
    <m/>
    <s v="FHSU Online"/>
    <s v="Open"/>
    <x v="0"/>
    <x v="0"/>
    <x v="0"/>
    <x v="0"/>
  </r>
  <r>
    <x v="1411"/>
    <s v="SOCW 468 A"/>
    <s v="SOCW 468 A-Field Practicum"/>
    <x v="0"/>
    <s v="SOCW 468-A - Field Practicum"/>
    <x v="1419"/>
    <x v="0"/>
    <d v="2024-01-16T00:00:00"/>
    <d v="2024-05-10T00:00:00"/>
    <s v="Field Practicum"/>
    <s v="Field Practicum"/>
    <x v="6"/>
    <n v="25"/>
    <n v="50"/>
    <s v="Graded"/>
    <x v="1"/>
    <n v="12"/>
    <n v="12"/>
    <s v="In-Person"/>
    <x v="538"/>
    <s v="lachartier@fhsu.edu"/>
    <m/>
    <s v="Arranged"/>
    <s v="Open"/>
    <x v="0"/>
    <x v="0"/>
    <x v="0"/>
    <x v="0"/>
  </r>
  <r>
    <x v="1411"/>
    <s v="SOCW 468 VA"/>
    <s v="SOCW 468 VA-Field Practicum"/>
    <x v="0"/>
    <s v="SOCW 468-VA - Field Practicum"/>
    <x v="1419"/>
    <x v="3"/>
    <d v="2024-01-16T00:00:00"/>
    <d v="2024-05-10T00:00:00"/>
    <s v="Field Practicum"/>
    <s v="Field Practicum"/>
    <x v="29"/>
    <n v="25"/>
    <n v="50"/>
    <s v="Graded"/>
    <x v="1"/>
    <n v="12"/>
    <n v="12"/>
    <s v="Online"/>
    <x v="549"/>
    <s v="kjcarswell@fhsu.edu"/>
    <m/>
    <s v="FHSU Online"/>
    <s v="Open"/>
    <x v="0"/>
    <x v="0"/>
    <x v="0"/>
    <x v="0"/>
  </r>
  <r>
    <x v="1411"/>
    <s v="SOCW 468 VB"/>
    <s v="SOCW 468 VB-Field Practicum"/>
    <x v="0"/>
    <s v="SOCW 468-VB - Field Practicum"/>
    <x v="1419"/>
    <x v="4"/>
    <d v="2024-01-16T00:00:00"/>
    <d v="2024-05-10T00:00:00"/>
    <s v="Field Practicum"/>
    <s v="Field Practicum"/>
    <x v="15"/>
    <n v="25"/>
    <n v="50"/>
    <s v="Graded"/>
    <x v="1"/>
    <n v="12"/>
    <n v="12"/>
    <s v="Online"/>
    <x v="549"/>
    <s v="kjcarswell@fhsu.edu"/>
    <m/>
    <s v="FHSU Online"/>
    <s v="Open"/>
    <x v="0"/>
    <x v="0"/>
    <x v="0"/>
    <x v="0"/>
  </r>
  <r>
    <x v="1412"/>
    <s v="SOCW 620 VA"/>
    <s v="SOCW 620 VA-Spirituality &amp; Aging: The Empowering Relationship"/>
    <x v="0"/>
    <s v="SOCW 620-VA - Spirituality &amp; Aging: The Empowering Relationship"/>
    <x v="1420"/>
    <x v="3"/>
    <d v="2024-01-16T00:00:00"/>
    <d v="2024-05-10T00:00:00"/>
    <s v="Spirituality &amp; Aging: The Empowering Relationship"/>
    <s v="Spirituality &amp; Aging: The Empowering Relationship"/>
    <x v="13"/>
    <n v="15"/>
    <n v="50"/>
    <s v="Graded"/>
    <x v="0"/>
    <n v="3"/>
    <n v="3"/>
    <s v="Online"/>
    <x v="560"/>
    <s v="palevy@fhsu.edu"/>
    <m/>
    <s v="FHSU Online"/>
    <s v="Waitlist"/>
    <x v="0"/>
    <x v="0"/>
    <x v="0"/>
    <x v="0"/>
  </r>
  <r>
    <x v="1413"/>
    <s v="SOCW 620G VA"/>
    <s v="SOCW 620G VA-Spirituality &amp; Aging: The Empowering Relationship"/>
    <x v="0"/>
    <s v="SOCW 620G-VA - Spirituality &amp; Aging: The Empowering Relationship"/>
    <x v="1421"/>
    <x v="3"/>
    <d v="2024-01-16T00:00:00"/>
    <d v="2024-05-10T00:00:00"/>
    <s v="Spirituality &amp; Aging: The Empowering Relationship"/>
    <s v="Spirituality &amp; Aging: The Empowering Relationship"/>
    <x v="16"/>
    <n v="5"/>
    <n v="50"/>
    <s v="Graded"/>
    <x v="1"/>
    <n v="3"/>
    <n v="3"/>
    <s v="Online"/>
    <x v="560"/>
    <s v="palevy@fhsu.edu"/>
    <m/>
    <s v="FHSU Online"/>
    <s v="Open"/>
    <x v="0"/>
    <x v="0"/>
    <x v="0"/>
    <x v="0"/>
  </r>
  <r>
    <x v="1414"/>
    <s v="SOCW 815 VA"/>
    <s v="SOCW 815 VA-Social Work Research Methods and Data Analysis"/>
    <x v="0"/>
    <s v="SOCW 815-VA - Social Work Research Methods and Data Analysis"/>
    <x v="1422"/>
    <x v="3"/>
    <d v="2024-01-16T00:00:00"/>
    <d v="2024-05-10T00:00:00"/>
    <s v="Social Work Research Methods and Data Analysis"/>
    <s v="Social Work Research Methods and Data Analysis"/>
    <x v="21"/>
    <n v="20"/>
    <n v="10"/>
    <s v="Graded"/>
    <x v="1"/>
    <n v="3"/>
    <n v="3"/>
    <s v="Online"/>
    <x v="557"/>
    <s v="jhlee3@fhsu.edu"/>
    <m/>
    <s v="FHSU Online"/>
    <s v="Open"/>
    <x v="0"/>
    <x v="0"/>
    <x v="0"/>
    <x v="0"/>
  </r>
  <r>
    <x v="1414"/>
    <s v="SOCW 815 VB"/>
    <s v="SOCW 815 VB-Social Work Research Methods and Data Analysis"/>
    <x v="0"/>
    <s v="SOCW 815-VB - Social Work Research Methods and Data Analysis"/>
    <x v="1422"/>
    <x v="4"/>
    <d v="2024-01-16T00:00:00"/>
    <d v="2024-05-10T00:00:00"/>
    <s v="Social Work Research Methods and Data Analysis"/>
    <s v="Social Work Research Methods and Data Analysis"/>
    <x v="26"/>
    <n v="20"/>
    <n v="10"/>
    <s v="Graded"/>
    <x v="1"/>
    <n v="3"/>
    <n v="3"/>
    <s v="Online"/>
    <x v="557"/>
    <s v="jhlee3@fhsu.edu"/>
    <m/>
    <s v="FHSU Online"/>
    <s v="Open"/>
    <x v="0"/>
    <x v="0"/>
    <x v="0"/>
    <x v="0"/>
  </r>
  <r>
    <x v="1414"/>
    <s v="SOCW 815 VC"/>
    <s v="SOCW 815 VC-Social Work Research Methods and Data Analysis"/>
    <x v="0"/>
    <s v="SOCW 815-VC - Social Work Research Methods and Data Analysis"/>
    <x v="1422"/>
    <x v="10"/>
    <d v="2024-01-16T00:00:00"/>
    <d v="2024-05-10T00:00:00"/>
    <s v="Social Work Research Methods and Data Analysis"/>
    <s v="Social Work Research Methods and Data Analysis"/>
    <x v="7"/>
    <n v="25"/>
    <n v="10"/>
    <s v="Graded"/>
    <x v="1"/>
    <n v="3"/>
    <n v="3"/>
    <s v="Online"/>
    <x v="547"/>
    <s v="n_sun4@fhsu.edu"/>
    <m/>
    <s v="FHSU Online"/>
    <s v="Open"/>
    <x v="0"/>
    <x v="0"/>
    <x v="0"/>
    <x v="0"/>
  </r>
  <r>
    <x v="1415"/>
    <s v="SOCW 825 VA"/>
    <s v="SOCW 825 VA-HBSE II: Mezzo/Macro Knowledge and Theory"/>
    <x v="0"/>
    <s v="SOCW 825-VA - HBSE II: Mezzo/Macro Knowledge and Theory"/>
    <x v="1423"/>
    <x v="3"/>
    <d v="2024-01-16T00:00:00"/>
    <d v="2024-05-10T00:00:00"/>
    <s v="HBSE II: Mezzo/Macro Knowledge and Theory"/>
    <s v="HBSE II: Mezzo/Macro Knowledge and Theory"/>
    <x v="13"/>
    <n v="20"/>
    <n v="10"/>
    <s v="Graded"/>
    <x v="1"/>
    <n v="3"/>
    <n v="3"/>
    <s v="Online"/>
    <x v="560"/>
    <s v="palevy@fhsu.edu"/>
    <m/>
    <s v="FHSU Online"/>
    <s v="Open"/>
    <x v="0"/>
    <x v="0"/>
    <x v="0"/>
    <x v="0"/>
  </r>
  <r>
    <x v="1415"/>
    <s v="SOCW 825 VB"/>
    <s v="SOCW 825 VB-HBSE II: Mezzo/Macro Knowledge and Theory"/>
    <x v="0"/>
    <s v="SOCW 825-VB - HBSE II: Mezzo/Macro Knowledge and Theory"/>
    <x v="1423"/>
    <x v="4"/>
    <d v="2024-01-16T00:00:00"/>
    <d v="2024-05-10T00:00:00"/>
    <s v="HBSE II: Mezzo/Macro Knowledge and Theory"/>
    <s v="HBSE II: Mezzo/Macro Knowledge and Theory"/>
    <x v="21"/>
    <n v="18"/>
    <n v="10"/>
    <s v="Graded"/>
    <x v="0"/>
    <n v="3"/>
    <n v="3"/>
    <s v="Online"/>
    <x v="547"/>
    <s v="n_sun4@fhsu.edu"/>
    <m/>
    <s v="FHSU Online"/>
    <s v="Waitlist"/>
    <x v="0"/>
    <x v="0"/>
    <x v="0"/>
    <x v="0"/>
  </r>
  <r>
    <x v="1415"/>
    <s v="SOCW 825 VC"/>
    <s v="SOCW 825 VC-HBSE II: Mezzo/Macro Knowledge and Theory"/>
    <x v="0"/>
    <s v="SOCW 825-VC - HBSE II: Mezzo/Macro Knowledge and Theory"/>
    <x v="1423"/>
    <x v="10"/>
    <d v="2024-01-16T00:00:00"/>
    <d v="2024-05-10T00:00:00"/>
    <s v="HBSE II: Mezzo/Macro Knowledge and Theory"/>
    <s v="HBSE II: Mezzo/Macro Knowledge and Theory"/>
    <x v="26"/>
    <n v="15"/>
    <n v="10"/>
    <s v="Graded"/>
    <x v="1"/>
    <n v="3"/>
    <n v="3"/>
    <s v="Online"/>
    <x v="547"/>
    <s v="n_sun4@fhsu.edu"/>
    <m/>
    <s v="FHSU Online"/>
    <s v="Open"/>
    <x v="0"/>
    <x v="0"/>
    <x v="0"/>
    <x v="0"/>
  </r>
  <r>
    <x v="1416"/>
    <s v="SOCW 835 VA"/>
    <s v="SOCW 835 VA-Generalist Social Work Practice II: Mezzo/Macro Skills"/>
    <x v="0"/>
    <s v="SOCW 835-VA - Generalist Social Work Practice II: Mezzo/Macro Skills"/>
    <x v="1424"/>
    <x v="3"/>
    <d v="2024-01-16T00:00:00"/>
    <d v="2024-05-10T00:00:00"/>
    <s v="Generalist Social Work Practice II: Mezzo/Macro Skills"/>
    <s v="Generalist Social Work Practice II: Mezzo/Macro Skills"/>
    <x v="26"/>
    <n v="15"/>
    <n v="10"/>
    <s v="Graded"/>
    <x v="0"/>
    <n v="3"/>
    <n v="3"/>
    <s v="Online"/>
    <x v="550"/>
    <s v="vksrivastava@fhsu.edu"/>
    <m/>
    <s v="FHSU Online"/>
    <s v="Waitlist"/>
    <x v="0"/>
    <x v="0"/>
    <x v="0"/>
    <x v="0"/>
  </r>
  <r>
    <x v="1416"/>
    <s v="SOCW 835 VB"/>
    <s v="SOCW 835 VB-Generalist Social Work Practice II: Mezzo/Macro Skills"/>
    <x v="0"/>
    <s v="SOCW 835-VB - Generalist Social Work Practice II: Mezzo/Macro Skills"/>
    <x v="1424"/>
    <x v="4"/>
    <d v="2024-01-16T00:00:00"/>
    <d v="2024-05-10T00:00:00"/>
    <s v="Generalist Social Work Practice II: Mezzo/Macro Skills"/>
    <s v="Generalist Social Work Practice II: Mezzo/Macro Skills"/>
    <x v="17"/>
    <n v="15"/>
    <n v="10"/>
    <s v="Graded"/>
    <x v="1"/>
    <n v="3"/>
    <n v="3"/>
    <s v="Online"/>
    <x v="558"/>
    <s v="lrleichliter@fhsu.edu"/>
    <m/>
    <s v="FHSU Online"/>
    <s v="Open"/>
    <x v="0"/>
    <x v="0"/>
    <x v="0"/>
    <x v="0"/>
  </r>
  <r>
    <x v="1417"/>
    <s v="SOCW 845 VA"/>
    <s v="SOCW 845 VA-Generalist Social Work Field Practicum II"/>
    <x v="0"/>
    <s v="SOCW 845-VA - Generalist Social Work Field Practicum II"/>
    <x v="1425"/>
    <x v="3"/>
    <d v="2024-01-16T00:00:00"/>
    <d v="2024-05-10T00:00:00"/>
    <s v="Generalist Social Work Field Practicum II"/>
    <s v="Generalist Social Work Field Practicum II"/>
    <x v="13"/>
    <n v="15"/>
    <n v="10"/>
    <s v="Graded"/>
    <x v="0"/>
    <n v="6"/>
    <n v="6"/>
    <s v="Online"/>
    <x v="561"/>
    <s v="jkalbin@fhsu.edu"/>
    <m/>
    <s v="FHSU Online"/>
    <s v="Waitlist"/>
    <x v="0"/>
    <x v="0"/>
    <x v="0"/>
    <x v="0"/>
  </r>
  <r>
    <x v="1417"/>
    <s v="SOCW 845 VB"/>
    <s v="SOCW 845 VB-Generalist Social Work Field Practicum II"/>
    <x v="0"/>
    <s v="SOCW 845-VB - Generalist Social Work Field Practicum II"/>
    <x v="1425"/>
    <x v="4"/>
    <d v="2024-01-16T00:00:00"/>
    <d v="2024-05-10T00:00:00"/>
    <s v="Generalist Social Work Field Practicum II"/>
    <s v="Generalist Social Work Field Practicum II"/>
    <x v="17"/>
    <n v="15"/>
    <n v="10"/>
    <s v="Graded"/>
    <x v="1"/>
    <n v="6"/>
    <n v="6"/>
    <s v="Online"/>
    <x v="539"/>
    <s v="jscolby@fhsu.edu"/>
    <m/>
    <s v="FHSU Online"/>
    <s v="Open"/>
    <x v="0"/>
    <x v="0"/>
    <x v="0"/>
    <x v="0"/>
  </r>
  <r>
    <x v="1418"/>
    <s v="SOCW 865 VA"/>
    <s v="SOCW 865 VA-Social Work Supervision and Agency Management"/>
    <x v="0"/>
    <s v="SOCW 865-VA - Social Work Supervision and Agency Management"/>
    <x v="1426"/>
    <x v="3"/>
    <d v="2024-01-16T00:00:00"/>
    <d v="2024-05-10T00:00:00"/>
    <s v="Social Work Supervision and Agency Management"/>
    <s v="Social Work Supervision and Agency Management"/>
    <x v="26"/>
    <n v="15"/>
    <n v="10"/>
    <s v="Graded"/>
    <x v="0"/>
    <n v="3"/>
    <n v="3"/>
    <s v="Online"/>
    <x v="562"/>
    <s v="rrsnodgrass@fhsu.edu"/>
    <m/>
    <s v="FHSU Online"/>
    <s v="Waitlist"/>
    <x v="0"/>
    <x v="0"/>
    <x v="0"/>
    <x v="0"/>
  </r>
  <r>
    <x v="1418"/>
    <s v="SOCW 865 VB"/>
    <s v="SOCW 865 VB-Social Work Supervision and Agency Management"/>
    <x v="0"/>
    <s v="SOCW 865-VB - Social Work Supervision and Agency Management"/>
    <x v="1426"/>
    <x v="4"/>
    <d v="2024-01-16T00:00:00"/>
    <d v="2024-05-10T00:00:00"/>
    <s v="Social Work Supervision and Agency Management"/>
    <s v="Social Work Supervision and Agency Management"/>
    <x v="13"/>
    <n v="15"/>
    <n v="10"/>
    <s v="Graded"/>
    <x v="0"/>
    <n v="3"/>
    <n v="3"/>
    <s v="Online"/>
    <x v="563"/>
    <s v="nespencercarver@fhsu.edu"/>
    <m/>
    <s v="FHSU Online"/>
    <s v="Waitlist"/>
    <x v="0"/>
    <x v="0"/>
    <x v="0"/>
    <x v="0"/>
  </r>
  <r>
    <x v="1418"/>
    <s v="SOCW 865 VC"/>
    <s v="SOCW 865 VC-Social Work Supervision and Agency Management"/>
    <x v="0"/>
    <s v="SOCW 865-VC - Social Work Supervision and Agency Management"/>
    <x v="1426"/>
    <x v="10"/>
    <d v="2024-01-16T00:00:00"/>
    <d v="2024-05-10T00:00:00"/>
    <s v="Social Work Supervision and Agency Management"/>
    <s v="Social Work Supervision and Agency Management"/>
    <x v="26"/>
    <n v="15"/>
    <n v="10"/>
    <s v="Graded"/>
    <x v="0"/>
    <n v="3"/>
    <n v="3"/>
    <s v="Online"/>
    <x v="562"/>
    <s v="rrsnodgrass@fhsu.edu"/>
    <m/>
    <s v="FHSU Online"/>
    <s v="Waitlist"/>
    <x v="0"/>
    <x v="0"/>
    <x v="0"/>
    <x v="0"/>
  </r>
  <r>
    <x v="1418"/>
    <s v="SOCW 865 VD"/>
    <s v="SOCW 865 VD-Social Work Supervision and Agency Management"/>
    <x v="0"/>
    <s v="SOCW 865-VD - Social Work Supervision and Agency Management"/>
    <x v="1426"/>
    <x v="9"/>
    <d v="2024-01-16T00:00:00"/>
    <d v="2024-05-10T00:00:00"/>
    <s v="Social Work Supervision and Agency Management"/>
    <s v="Social Work Supervision and Agency Management"/>
    <x v="26"/>
    <n v="15"/>
    <n v="10"/>
    <s v="Graded"/>
    <x v="0"/>
    <n v="3"/>
    <n v="3"/>
    <s v="Online"/>
    <x v="564"/>
    <s v="tbradohl@fhsu.edu"/>
    <m/>
    <s v="FHSU Online"/>
    <s v="Waitlist"/>
    <x v="0"/>
    <x v="0"/>
    <x v="0"/>
    <x v="0"/>
  </r>
  <r>
    <x v="1418"/>
    <s v="SOCW 865 VE"/>
    <s v="SOCW 865 VE-Social Work Supervision and Agency Management"/>
    <x v="0"/>
    <s v="SOCW 865-VE - Social Work Supervision and Agency Management"/>
    <x v="1426"/>
    <x v="11"/>
    <d v="2024-01-16T00:00:00"/>
    <d v="2024-05-10T00:00:00"/>
    <s v="Social Work Supervision and Agency Management"/>
    <s v="Social Work Supervision and Agency Management"/>
    <x v="32"/>
    <n v="15"/>
    <n v="10"/>
    <s v="Graded"/>
    <x v="1"/>
    <n v="3"/>
    <n v="3"/>
    <s v="Online"/>
    <x v="564"/>
    <s v="tbradohl@fhsu.edu"/>
    <m/>
    <s v="FHSU Online"/>
    <s v="Open"/>
    <x v="0"/>
    <x v="0"/>
    <x v="0"/>
    <x v="0"/>
  </r>
  <r>
    <x v="1419"/>
    <s v="SOCW 875 VA"/>
    <s v="SOCW 875 VA-Forensic Social Work Practice"/>
    <x v="0"/>
    <s v="SOCW 875-VA - Forensic Social Work Practice"/>
    <x v="1427"/>
    <x v="3"/>
    <d v="2024-01-16T00:00:00"/>
    <d v="2024-05-10T00:00:00"/>
    <s v="Forensic Social Work Practice"/>
    <s v="Forensic Social Work Practice"/>
    <x v="13"/>
    <n v="15"/>
    <n v="10"/>
    <s v="Graded"/>
    <x v="0"/>
    <n v="3"/>
    <n v="3"/>
    <s v="Online"/>
    <x v="565"/>
    <s v="todavis@fhsu.edu"/>
    <m/>
    <s v="FHSU Online"/>
    <s v="Waitlist"/>
    <x v="0"/>
    <x v="0"/>
    <x v="0"/>
    <x v="0"/>
  </r>
  <r>
    <x v="1419"/>
    <s v="SOCW 875 VB"/>
    <s v="SOCW 875 VB-Forensic Social Work Practice"/>
    <x v="0"/>
    <s v="SOCW 875-VB - Forensic Social Work Practice"/>
    <x v="1427"/>
    <x v="4"/>
    <d v="2024-01-16T00:00:00"/>
    <d v="2024-05-10T00:00:00"/>
    <s v="Forensic Social Work Practice"/>
    <s v="Forensic Social Work Practice"/>
    <x v="26"/>
    <n v="15"/>
    <n v="10"/>
    <s v="Graded"/>
    <x v="0"/>
    <n v="3"/>
    <n v="3"/>
    <s v="Online"/>
    <x v="566"/>
    <s v="tsmorrical@fhsu.edu"/>
    <m/>
    <s v="FHSU Online"/>
    <s v="Waitlist"/>
    <x v="0"/>
    <x v="0"/>
    <x v="0"/>
    <x v="0"/>
  </r>
  <r>
    <x v="1419"/>
    <s v="SOCW 875 VC"/>
    <s v="SOCW 875 VC-Forensic Social Work Practice"/>
    <x v="0"/>
    <s v="SOCW 875-VC - Forensic Social Work Practice"/>
    <x v="1427"/>
    <x v="10"/>
    <d v="2024-01-16T00:00:00"/>
    <d v="2024-05-10T00:00:00"/>
    <s v="Forensic Social Work Practice"/>
    <s v="Forensic Social Work Practice"/>
    <x v="1"/>
    <n v="15"/>
    <n v="10"/>
    <s v="Graded"/>
    <x v="1"/>
    <n v="3"/>
    <n v="3"/>
    <s v="Online"/>
    <x v="566"/>
    <s v="tsmorrical@fhsu.edu"/>
    <m/>
    <s v="FHSU Online"/>
    <s v="Open"/>
    <x v="0"/>
    <x v="0"/>
    <x v="0"/>
    <x v="0"/>
  </r>
  <r>
    <x v="1419"/>
    <s v="SOCW 875 VD"/>
    <s v="SOCW 875 VD-Forensic Social Work Practice"/>
    <x v="0"/>
    <s v="SOCW 875-VD - Forensic Social Work Practice"/>
    <x v="1427"/>
    <x v="9"/>
    <d v="2024-01-16T00:00:00"/>
    <d v="2024-05-10T00:00:00"/>
    <s v="Forensic Social Work Practice"/>
    <s v="Forensic Social Work Practice"/>
    <x v="26"/>
    <n v="15"/>
    <n v="10"/>
    <s v="Graded"/>
    <x v="0"/>
    <n v="3"/>
    <n v="3"/>
    <s v="Online"/>
    <x v="567"/>
    <s v="jebenitz@fhsu.edu"/>
    <m/>
    <s v="FHSU Online"/>
    <s v="Waitlist"/>
    <x v="0"/>
    <x v="0"/>
    <x v="0"/>
    <x v="0"/>
  </r>
  <r>
    <x v="1419"/>
    <s v="SOCW 875 VE"/>
    <s v="SOCW 875 VE-Forensic Social Work Practice"/>
    <x v="0"/>
    <s v="SOCW 875-VE - Forensic Social Work Practice"/>
    <x v="1427"/>
    <x v="11"/>
    <d v="2024-01-16T00:00:00"/>
    <d v="2024-05-10T00:00:00"/>
    <s v="Forensic Social Work Practice"/>
    <s v="Forensic Social Work Practice"/>
    <x v="13"/>
    <n v="15"/>
    <n v="10"/>
    <s v="Graded"/>
    <x v="0"/>
    <n v="3"/>
    <n v="3"/>
    <s v="Online"/>
    <x v="564"/>
    <s v="tbradohl@fhsu.edu"/>
    <m/>
    <s v="FHSU Online"/>
    <s v="Waitlist"/>
    <x v="0"/>
    <x v="0"/>
    <x v="0"/>
    <x v="0"/>
  </r>
  <r>
    <x v="1420"/>
    <s v="SOCW 885 VA"/>
    <s v="SOCW 885 VA-Advanced Clinical Social Work Practice with Groups and Families"/>
    <x v="0"/>
    <s v="SOCW 885-VA - Advanced Clinical Social Work Practice with Groups and Families"/>
    <x v="1428"/>
    <x v="3"/>
    <d v="2024-01-16T00:00:00"/>
    <d v="2024-05-10T00:00:00"/>
    <s v="Advanced Clinical Social Work Practice with Groups and Families"/>
    <s v="Advanced Clinical Social Work Practice with Groups and Families"/>
    <x v="1"/>
    <n v="15"/>
    <n v="10"/>
    <s v="Graded"/>
    <x v="1"/>
    <n v="3"/>
    <n v="3"/>
    <s v="Online"/>
    <x v="568"/>
    <s v="rjweimer2@fhsu.edu"/>
    <m/>
    <s v="FHSU Online"/>
    <s v="Open"/>
    <x v="0"/>
    <x v="0"/>
    <x v="0"/>
    <x v="0"/>
  </r>
  <r>
    <x v="1420"/>
    <s v="SOCW 885 VB"/>
    <s v="SOCW 885 VB-Advanced Clinical Social Work Practice with Groups and Families"/>
    <x v="0"/>
    <s v="SOCW 885-VB - Advanced Clinical Social Work Practice with Groups and Families"/>
    <x v="1428"/>
    <x v="4"/>
    <d v="2024-01-16T00:00:00"/>
    <d v="2024-05-10T00:00:00"/>
    <s v="Advanced Clinical Social Work Practice with Groups and Families"/>
    <s v="Advanced Clinical Social Work Practice with Groups and Families"/>
    <x v="26"/>
    <n v="15"/>
    <n v="10"/>
    <s v="Graded"/>
    <x v="0"/>
    <n v="3"/>
    <n v="3"/>
    <s v="Online"/>
    <x v="563"/>
    <s v="nespencercarver@fhsu.edu"/>
    <m/>
    <s v="FHSU Online"/>
    <s v="Waitlist"/>
    <x v="0"/>
    <x v="0"/>
    <x v="0"/>
    <x v="0"/>
  </r>
  <r>
    <x v="1420"/>
    <s v="SOCW 885 VC"/>
    <s v="SOCW 885 VC-Advanced Clinical Social Work Practice with Groups and Families"/>
    <x v="0"/>
    <s v="SOCW 885-VC - Advanced Clinical Social Work Practice with Groups and Families"/>
    <x v="1428"/>
    <x v="10"/>
    <d v="2024-01-16T00:00:00"/>
    <d v="2024-05-10T00:00:00"/>
    <s v="Advanced Clinical Social Work Practice with Groups and Families"/>
    <s v="Advanced Clinical Social Work Practice with Groups and Families"/>
    <x v="26"/>
    <n v="15"/>
    <n v="10"/>
    <s v="Graded"/>
    <x v="0"/>
    <n v="3"/>
    <n v="3"/>
    <s v="Online"/>
    <x v="563"/>
    <s v="nespencercarver@fhsu.edu"/>
    <m/>
    <s v="FHSU Online"/>
    <s v="Waitlist"/>
    <x v="0"/>
    <x v="0"/>
    <x v="0"/>
    <x v="0"/>
  </r>
  <r>
    <x v="1420"/>
    <s v="SOCW 885 VD"/>
    <s v="SOCW 885 VD-Advanced Clinical Social Work Practice with Groups and Families"/>
    <x v="0"/>
    <s v="SOCW 885-VD - Advanced Clinical Social Work Practice with Groups and Families"/>
    <x v="1428"/>
    <x v="9"/>
    <d v="2024-01-16T00:00:00"/>
    <d v="2024-05-10T00:00:00"/>
    <s v="Advanced Clinical Social Work Practice with Groups and Families"/>
    <s v="Advanced Clinical Social Work Practice with Groups and Families"/>
    <x v="17"/>
    <n v="15"/>
    <n v="10"/>
    <s v="Graded"/>
    <x v="1"/>
    <n v="3"/>
    <n v="3"/>
    <s v="Online"/>
    <x v="569"/>
    <s v="j_chappelldeckert@fhsu.edu"/>
    <m/>
    <s v="FHSU Online"/>
    <s v="Open"/>
    <x v="0"/>
    <x v="0"/>
    <x v="0"/>
    <x v="0"/>
  </r>
  <r>
    <x v="1421"/>
    <s v="SOCW 895 VA"/>
    <s v="SOCW 895 VA-Advanced Clinical Social Work Field Practicum II"/>
    <x v="0"/>
    <s v="SOCW 895-VA - Advanced Clinical Social Work Field Practicum II"/>
    <x v="1429"/>
    <x v="3"/>
    <d v="2024-01-16T00:00:00"/>
    <d v="2024-05-10T00:00:00"/>
    <s v="Advanced Clinical Social Work Field Practicum II"/>
    <s v="Advanced Clinical Social Work Field Practicum II"/>
    <x v="26"/>
    <n v="15"/>
    <n v="10"/>
    <s v="Graded"/>
    <x v="0"/>
    <n v="6"/>
    <n v="6"/>
    <s v="Online"/>
    <x v="561"/>
    <s v="jkalbin@fhsu.edu"/>
    <m/>
    <s v="FHSU Online"/>
    <s v="Waitlist"/>
    <x v="0"/>
    <x v="0"/>
    <x v="0"/>
    <x v="0"/>
  </r>
  <r>
    <x v="1421"/>
    <s v="SOCW 895 VB"/>
    <s v="SOCW 895 VB-Advanced Clinical Social Work Field Practicum II"/>
    <x v="0"/>
    <s v="SOCW 895-VB - Advanced Clinical Social Work Field Practicum II"/>
    <x v="1429"/>
    <x v="4"/>
    <d v="2024-01-16T00:00:00"/>
    <d v="2024-05-10T00:00:00"/>
    <s v="Advanced Clinical Social Work Field Practicum II"/>
    <s v="Advanced Clinical Social Work Field Practicum II"/>
    <x v="27"/>
    <n v="23"/>
    <n v="10"/>
    <s v="Graded"/>
    <x v="0"/>
    <n v="6"/>
    <n v="6"/>
    <s v="Online"/>
    <x v="559"/>
    <s v="kjherbers@fhsu.edu"/>
    <m/>
    <s v="FHSU Online"/>
    <s v="Waitlist"/>
    <x v="0"/>
    <x v="0"/>
    <x v="0"/>
    <x v="0"/>
  </r>
  <r>
    <x v="1421"/>
    <s v="SOCW 895 VC"/>
    <s v="SOCW 895 VC-Advanced Clinical Social Work Field Practicum II"/>
    <x v="0"/>
    <s v="SOCW 895-VC - Advanced Clinical Social Work Field Practicum II"/>
    <x v="1429"/>
    <x v="10"/>
    <d v="2024-01-16T00:00:00"/>
    <d v="2024-05-10T00:00:00"/>
    <s v="Advanced Clinical Social Work Field Practicum II"/>
    <s v="Advanced Clinical Social Work Field Practicum II"/>
    <x v="13"/>
    <n v="23"/>
    <n v="10"/>
    <s v="Graded"/>
    <x v="1"/>
    <n v="6"/>
    <n v="6"/>
    <s v="Online"/>
    <x v="555"/>
    <s v="kjdarroughhayden@fhsu.edu"/>
    <m/>
    <s v="FHSU Online"/>
    <s v="Open"/>
    <x v="0"/>
    <x v="0"/>
    <x v="0"/>
    <x v="0"/>
  </r>
  <r>
    <x v="1422"/>
    <s v="SPED 801 VA"/>
    <s v="SPED 801 VA-Legal/Professional Issues in Special Education"/>
    <x v="2"/>
    <s v="SPED 801-VA - Legal/Professional Issues in Special Education"/>
    <x v="1430"/>
    <x v="3"/>
    <d v="2024-01-16T00:00:00"/>
    <d v="2024-03-08T00:00:00"/>
    <s v="Legal/Professional Issues in Special Education"/>
    <s v="Legal/Professional Issues in Special Education"/>
    <x v="17"/>
    <n v="20"/>
    <n v="50"/>
    <s v="Graded"/>
    <x v="1"/>
    <n v="3"/>
    <n v="3"/>
    <s v="Online"/>
    <x v="570"/>
    <s v="aaricker@fhsu.edu"/>
    <m/>
    <s v="FHSU Online"/>
    <s v="Open"/>
    <x v="0"/>
    <x v="0"/>
    <x v="0"/>
    <x v="0"/>
  </r>
  <r>
    <x v="1422"/>
    <s v="SPED 801 VB"/>
    <s v="SPED 801 VB-Legal/Professional Issues in Special Education"/>
    <x v="1"/>
    <s v="SPED 801-VB - Legal/Professional Issues in Special Education"/>
    <x v="1430"/>
    <x v="4"/>
    <d v="2024-03-18T00:00:00"/>
    <d v="2024-05-10T00:00:00"/>
    <s v="Legal/Professional Issues in Special Education"/>
    <s v="Legal/Professional Issues in Special Education"/>
    <x v="6"/>
    <n v="20"/>
    <n v="50"/>
    <s v="Graded"/>
    <x v="1"/>
    <n v="3"/>
    <n v="3"/>
    <s v="Online"/>
    <x v="570"/>
    <s v="aaricker@fhsu.edu"/>
    <m/>
    <s v="FHSU Online"/>
    <s v="Open"/>
    <x v="0"/>
    <x v="0"/>
    <x v="0"/>
    <x v="0"/>
  </r>
  <r>
    <x v="1423"/>
    <s v="SPED 802 VA"/>
    <s v="SPED 802 VA-Theories of Exceptionalities and Diversity"/>
    <x v="2"/>
    <s v="SPED 802-VA - Theories of Exceptionalities and Diversity"/>
    <x v="1431"/>
    <x v="3"/>
    <d v="2024-01-16T00:00:00"/>
    <d v="2024-03-08T00:00:00"/>
    <s v="Theories of Exceptionalities and Diversity"/>
    <s v="Theories of Exceptionalities and Diversity"/>
    <x v="11"/>
    <n v="20"/>
    <n v="50"/>
    <s v="Graded"/>
    <x v="0"/>
    <n v="3"/>
    <n v="3"/>
    <s v="Online"/>
    <x v="571"/>
    <s v="dmgalusha@fhsu.edu"/>
    <m/>
    <s v="FHSU Online"/>
    <s v="Waitlist"/>
    <x v="0"/>
    <x v="0"/>
    <x v="0"/>
    <x v="0"/>
  </r>
  <r>
    <x v="1423"/>
    <s v="SPED 802 VC"/>
    <s v="SPED 802 VC-Theories of Exceptionalities and Diversity"/>
    <x v="2"/>
    <s v="SPED 802-VC - Theories of Exceptionalities and Diversity"/>
    <x v="1431"/>
    <x v="10"/>
    <d v="2024-01-16T00:00:00"/>
    <d v="2024-03-08T00:00:00"/>
    <s v="Theories of Exceptionalities and Diversity"/>
    <s v="Theories of Exceptionalities and Diversity"/>
    <x v="22"/>
    <n v="15"/>
    <n v="50"/>
    <s v="Graded"/>
    <x v="1"/>
    <n v="3"/>
    <n v="3"/>
    <s v="Online"/>
    <x v="571"/>
    <s v="dmgalusha@fhsu.edu"/>
    <m/>
    <s v="FHSU Online"/>
    <s v="Open"/>
    <x v="0"/>
    <x v="0"/>
    <x v="0"/>
    <x v="0"/>
  </r>
  <r>
    <x v="1423"/>
    <s v="SPED 802 VD"/>
    <s v="SPED 802 VD-Theories of Exceptionalities and Diversity"/>
    <x v="2"/>
    <s v="SPED 802-VD - Theories of Exceptionalities and Diversity"/>
    <x v="1431"/>
    <x v="9"/>
    <d v="2024-01-16T00:00:00"/>
    <d v="2024-03-08T00:00:00"/>
    <s v="Theories of Exceptionalities and Diversity"/>
    <s v="Theories of Exceptionalities and Diversity"/>
    <x v="30"/>
    <n v="15"/>
    <n v="50"/>
    <s v="Graded"/>
    <x v="1"/>
    <n v="3"/>
    <n v="3"/>
    <s v="Online"/>
    <x v="571"/>
    <s v="dmgalusha@fhsu.edu"/>
    <m/>
    <s v="FHSU Online"/>
    <s v="Open"/>
    <x v="0"/>
    <x v="0"/>
    <x v="0"/>
    <x v="0"/>
  </r>
  <r>
    <x v="1424"/>
    <s v="SPED 804 VC"/>
    <s v="SPED 804 VC-Behavior Management in Schools/Practicum"/>
    <x v="1"/>
    <s v="SPED 804-VC - Behavior Management in Schools/Practicum"/>
    <x v="1432"/>
    <x v="10"/>
    <d v="2024-03-18T00:00:00"/>
    <d v="2024-05-10T00:00:00"/>
    <s v="Behavior Management in Schools/Practicum"/>
    <s v="Behavior Management in Schools/Practicum"/>
    <x v="22"/>
    <n v="15"/>
    <n v="50"/>
    <s v="Graded"/>
    <x v="1"/>
    <n v="3"/>
    <n v="3"/>
    <s v="Online"/>
    <x v="572"/>
    <s v="lephillips@fhsu.edu"/>
    <m/>
    <s v="FHSU Online"/>
    <s v="Open"/>
    <x v="0"/>
    <x v="0"/>
    <x v="0"/>
    <x v="0"/>
  </r>
  <r>
    <x v="1424"/>
    <s v="SPED 804 VA"/>
    <s v="SPED 804 VA-Behavior Management in Schools/Practicum"/>
    <x v="2"/>
    <s v="SPED 804-VA - Behavior Management in Schools/Practicum"/>
    <x v="1432"/>
    <x v="3"/>
    <d v="2024-01-16T00:00:00"/>
    <d v="2024-03-08T00:00:00"/>
    <s v="Behavior Management in Schools/Practicum"/>
    <s v="Behavior Management in Schools/Practicum"/>
    <x v="22"/>
    <n v="15"/>
    <n v="50"/>
    <s v="Graded"/>
    <x v="0"/>
    <n v="3"/>
    <n v="3"/>
    <s v="Online"/>
    <x v="573"/>
    <s v="mjstuckey2@fhsu.edu"/>
    <m/>
    <s v="FHSU Online"/>
    <s v="Waitlist"/>
    <x v="0"/>
    <x v="0"/>
    <x v="0"/>
    <x v="0"/>
  </r>
  <r>
    <x v="1424"/>
    <s v="SPED 804 VB"/>
    <s v="SPED 804 VB-Behavior Management in Schools/Practicum"/>
    <x v="1"/>
    <s v="SPED 804-VB - Behavior Management in Schools/Practicum"/>
    <x v="1432"/>
    <x v="4"/>
    <d v="2024-03-18T00:00:00"/>
    <d v="2024-05-10T00:00:00"/>
    <s v="Behavior Management in Schools/Practicum"/>
    <s v="Behavior Management in Schools/Practicum"/>
    <x v="22"/>
    <n v="15"/>
    <n v="50"/>
    <s v="Graded"/>
    <x v="0"/>
    <n v="3"/>
    <n v="3"/>
    <s v="Online"/>
    <x v="573"/>
    <s v="mjstuckey2@fhsu.edu"/>
    <m/>
    <s v="FHSU Online"/>
    <s v="Waitlist"/>
    <x v="0"/>
    <x v="0"/>
    <x v="0"/>
    <x v="0"/>
  </r>
  <r>
    <x v="1424"/>
    <s v="SPED 804 VD"/>
    <s v="SPED 804 VD-Behavior Management in Schools/Practicum"/>
    <x v="1"/>
    <s v="SPED 804-VD - Behavior Management in Schools/Practicum"/>
    <x v="1432"/>
    <x v="9"/>
    <d v="2024-03-18T00:00:00"/>
    <d v="2024-05-10T00:00:00"/>
    <s v="Behavior Management in Schools/Practicum"/>
    <s v="Behavior Management in Schools/Practicum"/>
    <x v="19"/>
    <n v="15"/>
    <n v="50"/>
    <s v="Graded"/>
    <x v="1"/>
    <n v="3"/>
    <n v="3"/>
    <s v="Online"/>
    <x v="572"/>
    <s v="lephillips@fhsu.edu"/>
    <m/>
    <s v="FHSU Online"/>
    <s v="Open"/>
    <x v="0"/>
    <x v="0"/>
    <x v="0"/>
    <x v="0"/>
  </r>
  <r>
    <x v="1425"/>
    <s v="SPED 805 VA"/>
    <s v="SPED 805 VA-Assessment and Lab in Special Education"/>
    <x v="2"/>
    <s v="SPED 805-VA - Assessment and Lab in Special Education"/>
    <x v="1433"/>
    <x v="3"/>
    <d v="2024-01-16T00:00:00"/>
    <d v="2024-03-08T00:00:00"/>
    <s v="Assessment and Lab in Special Education"/>
    <s v="Assessment and Lab in Special Education"/>
    <x v="21"/>
    <n v="20"/>
    <n v="50"/>
    <s v="Graded"/>
    <x v="1"/>
    <n v="3"/>
    <n v="3"/>
    <s v="Online"/>
    <x v="574"/>
    <s v="mbposey@fhsu.edu"/>
    <m/>
    <s v="FHSU Online"/>
    <s v="Open"/>
    <x v="0"/>
    <x v="0"/>
    <x v="0"/>
    <x v="0"/>
  </r>
  <r>
    <x v="1425"/>
    <s v="SPED 805 VB"/>
    <s v="SPED 805 VB-Assessment and Lab in Special Education"/>
    <x v="1"/>
    <s v="SPED 805-VB - Assessment and Lab in Special Education"/>
    <x v="1433"/>
    <x v="4"/>
    <d v="2024-03-18T00:00:00"/>
    <d v="2024-05-10T00:00:00"/>
    <s v="Assessment and Lab in Special Education"/>
    <s v="Assessment and Lab in Special Education"/>
    <x v="23"/>
    <n v="20"/>
    <n v="50"/>
    <s v="Graded"/>
    <x v="0"/>
    <n v="3"/>
    <n v="3"/>
    <s v="Online"/>
    <x v="574"/>
    <s v="mbposey@fhsu.edu"/>
    <m/>
    <s v="FHSU Online"/>
    <s v="Waitlist"/>
    <x v="0"/>
    <x v="0"/>
    <x v="0"/>
    <x v="0"/>
  </r>
  <r>
    <x v="1426"/>
    <s v="SPED 806 VA"/>
    <s v="SPED 806 VA-Methods and Materials for Exceptional Students"/>
    <x v="2"/>
    <s v="SPED 806-VA - Methods and Materials for Exceptional Students"/>
    <x v="1434"/>
    <x v="3"/>
    <d v="2024-01-16T00:00:00"/>
    <d v="2024-03-08T00:00:00"/>
    <s v="Methods and Materials for Exceptional Students"/>
    <s v="Methods and Materials for Exceptional Students"/>
    <x v="22"/>
    <n v="20"/>
    <n v="50"/>
    <s v="Graded"/>
    <x v="1"/>
    <n v="3"/>
    <n v="3"/>
    <s v="Online"/>
    <x v="575"/>
    <s v="mafierstein@fhsu.edu"/>
    <m/>
    <s v="FHSU Online"/>
    <s v="Open"/>
    <x v="0"/>
    <x v="0"/>
    <x v="0"/>
    <x v="0"/>
  </r>
  <r>
    <x v="1426"/>
    <s v="SPED 806 VB"/>
    <s v="SPED 806 VB-Methods and Materials for Exceptional Students"/>
    <x v="1"/>
    <s v="SPED 806-VB - Methods and Materials for Exceptional Students"/>
    <x v="1434"/>
    <x v="4"/>
    <d v="2024-03-18T00:00:00"/>
    <d v="2024-05-10T00:00:00"/>
    <s v="Methods and Materials for Exceptional Students"/>
    <s v="Methods and Materials for Exceptional Students"/>
    <x v="26"/>
    <n v="20"/>
    <n v="50"/>
    <s v="Graded"/>
    <x v="1"/>
    <n v="3"/>
    <n v="3"/>
    <s v="Online"/>
    <x v="575"/>
    <s v="mafierstein@fhsu.edu"/>
    <m/>
    <s v="FHSU Online"/>
    <s v="Open"/>
    <x v="0"/>
    <x v="0"/>
    <x v="0"/>
    <x v="0"/>
  </r>
  <r>
    <x v="1427"/>
    <s v="SPED 808 VA"/>
    <s v="SPED 808 VA-Assessment in Low Incidence Special Education Special Education"/>
    <x v="1"/>
    <s v="SPED 808-VA - Assessment in Low Incidence Special Education Special Education"/>
    <x v="1435"/>
    <x v="3"/>
    <d v="2024-03-18T00:00:00"/>
    <d v="2024-05-10T00:00:00"/>
    <s v="Assessment in Low Incidence Special Education Special Education"/>
    <s v="Assessment in Low Incidence Special Education Special Education"/>
    <x v="30"/>
    <n v="15"/>
    <n v="0"/>
    <s v="Graded"/>
    <x v="1"/>
    <n v="3"/>
    <n v="3"/>
    <s v="Online"/>
    <x v="575"/>
    <s v="mafierstein@fhsu.edu"/>
    <m/>
    <s v="FHSU Online"/>
    <s v="Open"/>
    <x v="0"/>
    <x v="0"/>
    <x v="0"/>
    <x v="0"/>
  </r>
  <r>
    <x v="1428"/>
    <s v="SPED 810 VA"/>
    <s v="SPED 810 VA-Technology in Special Education"/>
    <x v="2"/>
    <s v="SPED 810-VA - Technology in Special Education"/>
    <x v="1436"/>
    <x v="3"/>
    <d v="2024-01-16T00:00:00"/>
    <d v="2024-03-08T00:00:00"/>
    <s v="Technology in Special Education"/>
    <s v="Technology in Special Education"/>
    <x v="17"/>
    <n v="20"/>
    <n v="50"/>
    <s v="Graded"/>
    <x v="1"/>
    <n v="3"/>
    <n v="3"/>
    <s v="Online"/>
    <x v="576"/>
    <s v="s_yang12@fhsu.edu"/>
    <m/>
    <s v="FHSU Online"/>
    <s v="Open"/>
    <x v="0"/>
    <x v="0"/>
    <x v="0"/>
    <x v="0"/>
  </r>
  <r>
    <x v="1428"/>
    <s v="SPED 810 VB"/>
    <s v="SPED 810 VB-Technology in Special Education"/>
    <x v="1"/>
    <s v="SPED 810-VB - Technology in Special Education"/>
    <x v="1436"/>
    <x v="4"/>
    <d v="2024-03-18T00:00:00"/>
    <d v="2024-05-10T00:00:00"/>
    <s v="Technology in Special Education"/>
    <s v="Technology in Special Education"/>
    <x v="23"/>
    <n v="20"/>
    <n v="50"/>
    <s v="Graded"/>
    <x v="0"/>
    <n v="3"/>
    <n v="3"/>
    <s v="Online"/>
    <x v="577"/>
    <s v="jasneath@fhsu.edu"/>
    <m/>
    <s v="FHSU Online"/>
    <s v="Waitlist"/>
    <x v="0"/>
    <x v="0"/>
    <x v="0"/>
    <x v="0"/>
  </r>
  <r>
    <x v="1429"/>
    <s v="SPED 822 VB"/>
    <s v="SPED 822 VB-Strategies in High Incidence SPED/Practicum"/>
    <x v="0"/>
    <s v="SPED 822-VB - Strategies in High Incidence SPED/Practicum"/>
    <x v="1437"/>
    <x v="4"/>
    <d v="2024-01-16T00:00:00"/>
    <d v="2024-05-10T00:00:00"/>
    <s v="Strategies in High Incidence SPED/Practicum"/>
    <s v="Strategies in High Incidence SPED/Practicum"/>
    <x v="26"/>
    <n v="15"/>
    <n v="50"/>
    <s v="Graded"/>
    <x v="0"/>
    <n v="3"/>
    <n v="3"/>
    <s v="Online"/>
    <x v="574"/>
    <s v="mbposey@fhsu.edu"/>
    <m/>
    <s v="FHSU Online"/>
    <s v="Waitlist"/>
    <x v="0"/>
    <x v="0"/>
    <x v="0"/>
    <x v="0"/>
  </r>
  <r>
    <x v="1429"/>
    <s v="SPED 822 VA"/>
    <s v="SPED 822 VA-Strategies in High Incidence SPED/Practicum"/>
    <x v="0"/>
    <s v="SPED 822-VA - Strategies in High Incidence SPED/Practicum"/>
    <x v="1437"/>
    <x v="3"/>
    <d v="2024-01-16T00:00:00"/>
    <d v="2024-05-10T00:00:00"/>
    <s v="Strategies in High Incidence SPED/Practicum"/>
    <s v="Strategies in High Incidence SPED/Practicum"/>
    <x v="22"/>
    <n v="15"/>
    <n v="50"/>
    <s v="Graded"/>
    <x v="0"/>
    <n v="3"/>
    <n v="3"/>
    <s v="Online"/>
    <x v="574"/>
    <s v="mbposey@fhsu.edu"/>
    <m/>
    <s v="FHSU Online"/>
    <s v="Waitlist"/>
    <x v="0"/>
    <x v="0"/>
    <x v="0"/>
    <x v="0"/>
  </r>
  <r>
    <x v="1429"/>
    <s v="SPED 822 VC"/>
    <s v="SPED 822 VC-Strategies in High Incidence SPED/Practicum"/>
    <x v="0"/>
    <s v="SPED 822-VC - Strategies in High Incidence SPED/Practicum"/>
    <x v="1437"/>
    <x v="10"/>
    <d v="2024-01-16T00:00:00"/>
    <d v="2024-05-10T00:00:00"/>
    <s v="Strategies in High Incidence SPED/Practicum"/>
    <s v="Strategies in High Incidence SPED/Practicum"/>
    <x v="6"/>
    <n v="15"/>
    <n v="50"/>
    <s v="Graded"/>
    <x v="1"/>
    <n v="3"/>
    <n v="3"/>
    <s v="Online"/>
    <x v="574"/>
    <s v="mbposey@fhsu.edu"/>
    <m/>
    <s v="FHSU Online"/>
    <s v="Open"/>
    <x v="0"/>
    <x v="0"/>
    <x v="0"/>
    <x v="0"/>
  </r>
  <r>
    <x v="1430"/>
    <s v="SPED 823 VA"/>
    <s v="SPED 823 VA-Autism Spectrum Disorder and Leadership"/>
    <x v="2"/>
    <s v="SPED 823-VA - Autism Spectrum Disorder and Leadership"/>
    <x v="1438"/>
    <x v="3"/>
    <d v="2024-01-16T00:00:00"/>
    <d v="2024-03-08T00:00:00"/>
    <s v="Autism Spectrum Disorder and Leadership"/>
    <s v="Autism Spectrum Disorder and Leadership"/>
    <x v="17"/>
    <n v="20"/>
    <n v="10"/>
    <s v="Graded"/>
    <x v="1"/>
    <n v="3"/>
    <n v="3"/>
    <s v="Online"/>
    <x v="578"/>
    <s v="kgcruz@fhsu.edu"/>
    <m/>
    <s v="FHSU Online"/>
    <s v="Open"/>
    <x v="0"/>
    <x v="0"/>
    <x v="0"/>
    <x v="0"/>
  </r>
  <r>
    <x v="1431"/>
    <s v="SPED 824 VB"/>
    <s v="SPED 824 VB-Strategies for Leaders and Individuals with Autism Spectrum Disorder"/>
    <x v="2"/>
    <s v="SPED 824-VB - Strategies for Leaders and Individuals with Autism Spectrum Disorder"/>
    <x v="1439"/>
    <x v="4"/>
    <d v="2024-01-16T00:00:00"/>
    <d v="2024-03-08T00:00:00"/>
    <s v="Strategies for Leaders and Individuals with Autism Spectrum Disorder"/>
    <s v="Strategies for Leaders and Individuals with Autism Spectrum Disorder"/>
    <x v="32"/>
    <n v="20"/>
    <n v="50"/>
    <s v="Graded"/>
    <x v="1"/>
    <n v="3"/>
    <n v="3"/>
    <s v="Online"/>
    <x v="579"/>
    <s v="maharris@fhsu.edu"/>
    <m/>
    <s v="FHSU Online"/>
    <s v="Open"/>
    <x v="0"/>
    <x v="0"/>
    <x v="0"/>
    <x v="0"/>
  </r>
  <r>
    <x v="1431"/>
    <s v="SPED 824 VC"/>
    <s v="SPED 824 VC-Strategies for Leaders and Individuals with Autism Spectrum Disorder"/>
    <x v="1"/>
    <s v="SPED 824-VC - Strategies for Leaders and Individuals with ASD"/>
    <x v="1439"/>
    <x v="10"/>
    <d v="2024-03-18T00:00:00"/>
    <d v="2024-05-10T00:00:00"/>
    <s v="Strategies for Leaders and Individuals with Autism Spectrum Disorder"/>
    <s v="Strategies for Leaders and Individuals with ASD"/>
    <x v="32"/>
    <n v="20"/>
    <n v="50"/>
    <s v="Graded"/>
    <x v="1"/>
    <n v="3"/>
    <n v="3"/>
    <s v="Online"/>
    <x v="579"/>
    <s v="maharris@fhsu.edu"/>
    <m/>
    <s v="FHSU Online"/>
    <s v="Open"/>
    <x v="0"/>
    <x v="0"/>
    <x v="0"/>
    <x v="0"/>
  </r>
  <r>
    <x v="1432"/>
    <s v="SPED 825 VA"/>
    <s v="SPED 825 VA-Assessment in Autism"/>
    <x v="1"/>
    <s v="SPED 825-VA - Assessment in Autism"/>
    <x v="1440"/>
    <x v="3"/>
    <d v="2024-03-18T00:00:00"/>
    <d v="2024-05-10T00:00:00"/>
    <s v="Assessment in Autism"/>
    <s v="Assessment in Autism"/>
    <x v="7"/>
    <n v="20"/>
    <n v="10"/>
    <s v="Graded"/>
    <x v="1"/>
    <n v="3"/>
    <n v="3"/>
    <s v="Online"/>
    <x v="580"/>
    <s v="adriley2@fhsu.edu"/>
    <m/>
    <s v="FHSU Online"/>
    <s v="Open"/>
    <x v="0"/>
    <x v="0"/>
    <x v="0"/>
    <x v="0"/>
  </r>
  <r>
    <x v="1433"/>
    <s v="SPED 832 VE"/>
    <s v="SPED 832 VE-Teaching Reading in Special Education"/>
    <x v="2"/>
    <s v="SPED 832-VE - Teaching Reading in Special Education"/>
    <x v="1441"/>
    <x v="11"/>
    <d v="2024-01-16T00:00:00"/>
    <d v="2024-03-08T00:00:00"/>
    <s v="Teaching Reading in Special Education"/>
    <s v="Teaching Reading in Special Education"/>
    <x v="26"/>
    <n v="15"/>
    <n v="50"/>
    <s v="Graded"/>
    <x v="0"/>
    <n v="3"/>
    <n v="3"/>
    <s v="Online"/>
    <x v="581"/>
    <s v="bamoore4@fhsu.edu"/>
    <m/>
    <s v="FHSU Online"/>
    <s v="Waitlist"/>
    <x v="0"/>
    <x v="0"/>
    <x v="0"/>
    <x v="0"/>
  </r>
  <r>
    <x v="1433"/>
    <s v="SPED 832 VD"/>
    <s v="SPED 832 VD-Teaching Reading in Special Education"/>
    <x v="2"/>
    <s v="SPED 832-VD - Teaching Reading in Special Education"/>
    <x v="1441"/>
    <x v="9"/>
    <d v="2024-01-16T00:00:00"/>
    <d v="2024-03-08T00:00:00"/>
    <s v="Teaching Reading in Special Education"/>
    <s v="Teaching Reading in Special Education"/>
    <x v="13"/>
    <n v="15"/>
    <n v="50"/>
    <s v="Graded"/>
    <x v="0"/>
    <n v="3"/>
    <n v="3"/>
    <s v="Online"/>
    <x v="581"/>
    <s v="bamoore4@fhsu.edu"/>
    <m/>
    <s v="FHSU Online"/>
    <s v="Waitlist"/>
    <x v="0"/>
    <x v="0"/>
    <x v="0"/>
    <x v="0"/>
  </r>
  <r>
    <x v="1433"/>
    <s v="SPED 832 VC"/>
    <s v="SPED 832 VC-Teaching Reading in Special Education"/>
    <x v="2"/>
    <s v="SPED 832-VC - Teaching Reading in Special Education"/>
    <x v="1441"/>
    <x v="10"/>
    <d v="2024-01-16T00:00:00"/>
    <d v="2024-03-08T00:00:00"/>
    <s v="Teaching Reading in Special Education"/>
    <s v="Teaching Reading in Special Education"/>
    <x v="26"/>
    <n v="15"/>
    <n v="50"/>
    <s v="Graded"/>
    <x v="1"/>
    <n v="3"/>
    <n v="3"/>
    <s v="Online"/>
    <x v="581"/>
    <s v="bamoore4@fhsu.edu"/>
    <m/>
    <s v="FHSU Online"/>
    <s v="Open"/>
    <x v="0"/>
    <x v="0"/>
    <x v="0"/>
    <x v="0"/>
  </r>
  <r>
    <x v="1433"/>
    <s v="SPED 832 VA"/>
    <s v="SPED 832 VA-Teaching Reading in Special Education"/>
    <x v="1"/>
    <s v="SPED 832-VA - Teaching Reading in Special Education"/>
    <x v="1441"/>
    <x v="3"/>
    <d v="2024-03-18T00:00:00"/>
    <d v="2024-05-10T00:00:00"/>
    <s v="Teaching Reading in Special Education"/>
    <s v="Teaching Reading in Special Education"/>
    <x v="23"/>
    <n v="20"/>
    <n v="50"/>
    <s v="Graded"/>
    <x v="0"/>
    <n v="3"/>
    <n v="3"/>
    <s v="Online"/>
    <x v="582"/>
    <s v="tlsanmartin@fhsu.edu"/>
    <m/>
    <s v="FHSU Online"/>
    <s v="Waitlist"/>
    <x v="0"/>
    <x v="0"/>
    <x v="0"/>
    <x v="0"/>
  </r>
  <r>
    <x v="1433"/>
    <s v="SPED 832 VF"/>
    <s v="SPED 832 VF-Teaching Reading in Special Education"/>
    <x v="2"/>
    <s v="SPED 832-VF - Teaching Reading in Special Education"/>
    <x v="1441"/>
    <x v="12"/>
    <d v="2024-01-16T00:00:00"/>
    <d v="2024-03-08T00:00:00"/>
    <s v="Teaching Reading in Special Education"/>
    <s v="Teaching Reading in Special Education"/>
    <x v="26"/>
    <n v="15"/>
    <n v="50"/>
    <s v="Graded"/>
    <x v="0"/>
    <n v="3"/>
    <n v="3"/>
    <s v="Online"/>
    <x v="581"/>
    <s v="bamoore4@fhsu.edu"/>
    <m/>
    <s v="FHSU Online"/>
    <s v="Waitlist"/>
    <x v="0"/>
    <x v="0"/>
    <x v="0"/>
    <x v="0"/>
  </r>
  <r>
    <x v="1433"/>
    <s v="SPED 832 VB"/>
    <s v="SPED 832 VB-Teaching Reading in Special Education"/>
    <x v="1"/>
    <s v="SPED 832-VB - Teaching Reading in Special Education"/>
    <x v="1441"/>
    <x v="4"/>
    <d v="2024-03-18T00:00:00"/>
    <d v="2024-05-10T00:00:00"/>
    <s v="Teaching Reading in Special Education"/>
    <s v="Teaching Reading in Special Education"/>
    <x v="20"/>
    <n v="20"/>
    <n v="50"/>
    <s v="Graded"/>
    <x v="1"/>
    <n v="3"/>
    <n v="3"/>
    <s v="Online"/>
    <x v="581"/>
    <s v="bamoore4@fhsu.edu"/>
    <m/>
    <s v="FHSU Online"/>
    <s v="Open"/>
    <x v="0"/>
    <x v="0"/>
    <x v="0"/>
    <x v="0"/>
  </r>
  <r>
    <x v="1434"/>
    <s v="SPED 839 VB"/>
    <s v="SPED 839 VB-Practicum in Special Education II"/>
    <x v="0"/>
    <s v="SPED 839-VB - Practicum in Special Education II"/>
    <x v="1442"/>
    <x v="4"/>
    <d v="2024-01-16T00:00:00"/>
    <d v="2024-05-10T00:00:00"/>
    <s v="Practicum in Special Education II"/>
    <s v="Practicum in Special Education II"/>
    <x v="26"/>
    <n v="15"/>
    <n v="50"/>
    <s v="Graded"/>
    <x v="0"/>
    <n v="3"/>
    <n v="3"/>
    <s v="Online"/>
    <x v="583"/>
    <s v="jlbrooks8@fhsu.edu"/>
    <m/>
    <s v="FHSU Online"/>
    <s v="Waitlist"/>
    <x v="0"/>
    <x v="0"/>
    <x v="0"/>
    <x v="0"/>
  </r>
  <r>
    <x v="1434"/>
    <s v="SPED 839 VA"/>
    <s v="SPED 839 VA-Practicum in Special Education II"/>
    <x v="0"/>
    <s v="SPED 839-VA - Practicum in Special Education II"/>
    <x v="1442"/>
    <x v="3"/>
    <d v="2024-01-16T00:00:00"/>
    <d v="2024-05-10T00:00:00"/>
    <s v="Practicum in Special Education II"/>
    <s v="Practicum in Special Education II"/>
    <x v="26"/>
    <n v="15"/>
    <n v="50"/>
    <s v="Graded"/>
    <x v="1"/>
    <n v="3"/>
    <n v="3"/>
    <s v="Online"/>
    <x v="583"/>
    <s v="jlbrooks8@fhsu.edu"/>
    <m/>
    <s v="FHSU Online"/>
    <s v="Open"/>
    <x v="0"/>
    <x v="0"/>
    <x v="0"/>
    <x v="0"/>
  </r>
  <r>
    <x v="1434"/>
    <s v="SPED 839 VD"/>
    <s v="SPED 839 VD-Practicum in Special Education II"/>
    <x v="0"/>
    <s v="SPED 839-VD - Practicum in Special Education II"/>
    <x v="1442"/>
    <x v="9"/>
    <d v="2024-01-16T00:00:00"/>
    <d v="2024-05-10T00:00:00"/>
    <s v="Practicum in Special Education II"/>
    <s v="Practicum in Special Education II"/>
    <x v="17"/>
    <n v="15"/>
    <n v="50"/>
    <s v="Graded"/>
    <x v="1"/>
    <n v="3"/>
    <n v="3"/>
    <s v="Online"/>
    <x v="583"/>
    <s v="jlbrooks8@fhsu.edu"/>
    <m/>
    <s v="FHSU Online"/>
    <s v="Open"/>
    <x v="0"/>
    <x v="0"/>
    <x v="0"/>
    <x v="0"/>
  </r>
  <r>
    <x v="1434"/>
    <s v="SPED 839 VC"/>
    <s v="SPED 839 VC-Practicum in Special Education II"/>
    <x v="0"/>
    <s v="SPED 839-VC - Practicum in Special Education II"/>
    <x v="1442"/>
    <x v="10"/>
    <d v="2024-01-16T00:00:00"/>
    <d v="2024-05-10T00:00:00"/>
    <s v="Practicum in Special Education II"/>
    <s v="Practicum in Special Education II"/>
    <x v="22"/>
    <n v="15"/>
    <n v="50"/>
    <s v="Graded"/>
    <x v="1"/>
    <n v="3"/>
    <n v="3"/>
    <s v="Online"/>
    <x v="583"/>
    <s v="jlbrooks8@fhsu.edu"/>
    <m/>
    <s v="FHSU Online"/>
    <s v="Open"/>
    <x v="0"/>
    <x v="0"/>
    <x v="0"/>
    <x v="0"/>
  </r>
  <r>
    <x v="1435"/>
    <s v="SPED 842 VA"/>
    <s v="SPED 842 VA-Educational Strategies in Low Incidence"/>
    <x v="2"/>
    <s v="SPED 842-VA - Educational Strategies in Low Incidence"/>
    <x v="1443"/>
    <x v="3"/>
    <d v="2024-01-16T00:00:00"/>
    <d v="2024-03-08T00:00:00"/>
    <s v="Educational Strategies in Low Incidence"/>
    <s v="Educational Strategies in Low Incidence"/>
    <x v="30"/>
    <n v="15"/>
    <n v="50"/>
    <s v="Graded"/>
    <x v="1"/>
    <n v="3"/>
    <n v="3"/>
    <s v="Online"/>
    <x v="576"/>
    <s v="s_yang12@fhsu.edu"/>
    <m/>
    <s v="FHSU Online"/>
    <s v="Open"/>
    <x v="0"/>
    <x v="0"/>
    <x v="0"/>
    <x v="0"/>
  </r>
  <r>
    <x v="1436"/>
    <s v="SPED 853 VA"/>
    <s v="SPED 853 VA-Curriculum and Instruction for Gifted Education"/>
    <x v="0"/>
    <s v="SPED 853-VA - Curriculum and Instruction for Gifted Education"/>
    <x v="1444"/>
    <x v="3"/>
    <d v="2024-01-16T00:00:00"/>
    <d v="2024-05-10T00:00:00"/>
    <s v="Curriculum and Instruction for Gifted Education"/>
    <s v="Curriculum and Instruction for Gifted Education"/>
    <x v="1"/>
    <n v="20"/>
    <n v="50"/>
    <s v="Graded"/>
    <x v="1"/>
    <n v="3"/>
    <n v="3"/>
    <s v="Online"/>
    <x v="18"/>
    <s v="paolt@fhsu.edu"/>
    <m/>
    <s v="FHSU Online"/>
    <s v="Open"/>
    <x v="0"/>
    <x v="0"/>
    <x v="0"/>
    <x v="0"/>
  </r>
  <r>
    <x v="1436"/>
    <s v="SPED 853 VB"/>
    <s v="SPED 853 VB-Curriculum and Instruction for Gifted Education"/>
    <x v="0"/>
    <s v="SPED 853-VB - Curriculum and Instruction for Gifted Education"/>
    <x v="1444"/>
    <x v="4"/>
    <d v="2024-01-16T00:00:00"/>
    <d v="2024-05-10T00:00:00"/>
    <s v="Curriculum and Instruction for Gifted Education"/>
    <s v="Curriculum and Instruction for Gifted Education"/>
    <x v="1"/>
    <n v="20"/>
    <n v="50"/>
    <s v="Graded"/>
    <x v="1"/>
    <n v="3"/>
    <n v="3"/>
    <s v="Online"/>
    <x v="584"/>
    <s v="jrdancer@fhsu.edu"/>
    <m/>
    <s v="FHSU Online"/>
    <s v="Open"/>
    <x v="0"/>
    <x v="0"/>
    <x v="0"/>
    <x v="0"/>
  </r>
  <r>
    <x v="1437"/>
    <s v="SPED 859 VA"/>
    <s v="SPED 859 VA-Pract/Collab &amp; Consult: Gifted Special Education"/>
    <x v="0"/>
    <s v="SPED 859-VA - Pract/Collab &amp; Consult: Gifted Special Education"/>
    <x v="1445"/>
    <x v="3"/>
    <d v="2024-01-16T00:00:00"/>
    <d v="2024-05-10T00:00:00"/>
    <s v="Pract/Collab &amp; Consult: Gifted Special Education"/>
    <s v="Pract/Collab &amp; Consult: Gifted Special Education"/>
    <x v="24"/>
    <n v="15"/>
    <n v="50"/>
    <s v="Graded"/>
    <x v="1"/>
    <n v="3"/>
    <n v="3"/>
    <s v="Online"/>
    <x v="585"/>
    <s v="kdcarlin@fhsu.edu"/>
    <m/>
    <s v="FHSU Online"/>
    <s v="Open"/>
    <x v="0"/>
    <x v="0"/>
    <x v="0"/>
    <x v="0"/>
  </r>
  <r>
    <x v="1438"/>
    <s v="SPED 860 VA"/>
    <s v="SPED 860 VA-Transition in SPED: Early Childhood to Adulthood"/>
    <x v="2"/>
    <s v="SPED 860-VA - Transition in SPED: Early Childhood to Adulthood"/>
    <x v="1446"/>
    <x v="3"/>
    <d v="2024-01-16T00:00:00"/>
    <d v="2024-03-08T00:00:00"/>
    <s v="Transition in SPED: Early Childhood to Adulthood"/>
    <s v="Transition in SPED: Early Childhood to Adulthood"/>
    <x v="11"/>
    <n v="20"/>
    <n v="10"/>
    <s v="Graded"/>
    <x v="0"/>
    <n v="3"/>
    <n v="3"/>
    <s v="Online"/>
    <x v="576"/>
    <s v="s_yang12@fhsu.edu"/>
    <m/>
    <s v="FHSU Online"/>
    <s v="Waitlist"/>
    <x v="0"/>
    <x v="0"/>
    <x v="0"/>
    <x v="0"/>
  </r>
  <r>
    <x v="1438"/>
    <s v="SPED 860 VD"/>
    <s v="SPED 860 VD-Transition in SPED: Early Childhood to Adulthood"/>
    <x v="2"/>
    <s v="SPED 860-VD - Transition in SPED: Early Childhood to Adulthood"/>
    <x v="1446"/>
    <x v="9"/>
    <d v="2024-01-16T00:00:00"/>
    <d v="2024-03-08T00:00:00"/>
    <s v="Transition in SPED: Early Childhood to Adulthood"/>
    <s v="Transition in SPED: Early Childhood to Adulthood"/>
    <x v="26"/>
    <n v="15"/>
    <n v="10"/>
    <s v="Graded"/>
    <x v="1"/>
    <n v="3"/>
    <n v="3"/>
    <s v="Online"/>
    <x v="586"/>
    <s v="sadumolien@fhsu.edu"/>
    <m/>
    <s v="FHSU Online"/>
    <s v="Open"/>
    <x v="0"/>
    <x v="0"/>
    <x v="0"/>
    <x v="0"/>
  </r>
  <r>
    <x v="1438"/>
    <s v="SPED 860 VC"/>
    <s v="SPED 860 VC-Transition in SPED: Early Childhood to Adulthood"/>
    <x v="2"/>
    <s v="SPED 860-VC - Transition in SPED: Early Childhood to Adulthood"/>
    <x v="1446"/>
    <x v="10"/>
    <d v="2024-01-16T00:00:00"/>
    <d v="2024-03-08T00:00:00"/>
    <s v="Transition in SPED: Early Childhood to Adulthood"/>
    <s v="Transition in SPED: Early Childhood to Adulthood"/>
    <x v="13"/>
    <n v="15"/>
    <n v="10"/>
    <s v="Graded"/>
    <x v="0"/>
    <n v="3"/>
    <n v="3"/>
    <s v="Online"/>
    <x v="576"/>
    <s v="s_yang12@fhsu.edu"/>
    <m/>
    <s v="FHSU Online"/>
    <s v="Waitlist"/>
    <x v="0"/>
    <x v="0"/>
    <x v="0"/>
    <x v="0"/>
  </r>
  <r>
    <x v="1438"/>
    <s v="SPED 860 VB"/>
    <s v="SPED 860 VB-Transition in SPED: Early Childhood to Adulthood"/>
    <x v="2"/>
    <s v="SPED 860-VB - Transition in SPED: Early Childhood to Adulthood"/>
    <x v="1446"/>
    <x v="4"/>
    <d v="2024-01-16T00:00:00"/>
    <d v="2024-03-08T00:00:00"/>
    <s v="Transition in SPED: Early Childhood to Adulthood"/>
    <s v="Transition in SPED: Early Childhood to Adulthood"/>
    <x v="17"/>
    <n v="20"/>
    <n v="10"/>
    <s v="Graded"/>
    <x v="1"/>
    <n v="3"/>
    <n v="3"/>
    <s v="Online"/>
    <x v="586"/>
    <s v="sadumolien@fhsu.edu"/>
    <m/>
    <s v="FHSU Online"/>
    <s v="Open"/>
    <x v="0"/>
    <x v="0"/>
    <x v="0"/>
    <x v="0"/>
  </r>
  <r>
    <x v="1439"/>
    <s v="SPED 867 VC"/>
    <s v="SPED 867 VC-Collab &amp; Consultation in Special Education"/>
    <x v="1"/>
    <s v="SPED 867-VC - Collab &amp; Consultation in Special Education"/>
    <x v="1447"/>
    <x v="10"/>
    <d v="2024-03-18T00:00:00"/>
    <d v="2024-05-10T00:00:00"/>
    <s v="Collab &amp; Consultation in Special Education"/>
    <s v="Collab &amp; Consultation in Special Education"/>
    <x v="13"/>
    <n v="15"/>
    <n v="50"/>
    <s v="Graded"/>
    <x v="0"/>
    <n v="3"/>
    <n v="3"/>
    <s v="Online"/>
    <x v="582"/>
    <s v="tlsanmartin@fhsu.edu"/>
    <m/>
    <s v="FHSU Online"/>
    <s v="Waitlist"/>
    <x v="0"/>
    <x v="0"/>
    <x v="0"/>
    <x v="0"/>
  </r>
  <r>
    <x v="1439"/>
    <s v="SPED 867 VA"/>
    <s v="SPED 867 VA-Collab &amp; Consultation in Special Education"/>
    <x v="2"/>
    <s v="SPED 867-VA - Collab &amp; Consultation in Special Education"/>
    <x v="1447"/>
    <x v="3"/>
    <d v="2024-01-16T00:00:00"/>
    <d v="2024-03-08T00:00:00"/>
    <s v="Collab &amp; Consultation in Special Education"/>
    <s v="Collab &amp; Consultation in Special Education"/>
    <x v="6"/>
    <n v="20"/>
    <n v="50"/>
    <s v="Graded"/>
    <x v="1"/>
    <n v="3"/>
    <n v="3"/>
    <s v="Online"/>
    <x v="582"/>
    <s v="tlsanmartin@fhsu.edu"/>
    <m/>
    <s v="FHSU Online"/>
    <s v="Open"/>
    <x v="0"/>
    <x v="0"/>
    <x v="0"/>
    <x v="0"/>
  </r>
  <r>
    <x v="1440"/>
    <s v="TECS 119 A"/>
    <s v="TECS 119 A-Introduction to Welding"/>
    <x v="0"/>
    <s v="TECS 119-A - Introduction to Welding"/>
    <x v="1448"/>
    <x v="0"/>
    <d v="2024-01-16T00:00:00"/>
    <d v="2024-05-10T00:00:00"/>
    <s v="Introduction to Welding"/>
    <s v="Introduction to Welding"/>
    <x v="32"/>
    <n v="16"/>
    <n v="10"/>
    <s v="Graded"/>
    <x v="1"/>
    <n v="3"/>
    <n v="3"/>
    <s v="In-Person"/>
    <x v="587"/>
    <s v="d_bell@fhsu.edu"/>
    <s v="Tuesday/Thursday | 8:00 AM - 10:20 AM"/>
    <s v="Applied Technology and Sculpture  144"/>
    <s v="Open"/>
    <x v="0"/>
    <x v="0"/>
    <x v="0"/>
    <x v="0"/>
  </r>
  <r>
    <x v="1441"/>
    <s v="TECS 120 A"/>
    <s v="TECS 120 A-Power, Energy, and Transportation"/>
    <x v="0"/>
    <s v="TECS 120-A - Power, Energy, and Transportation"/>
    <x v="1449"/>
    <x v="0"/>
    <d v="2024-01-16T00:00:00"/>
    <d v="2024-05-10T00:00:00"/>
    <s v="Power, Energy, and Transportation"/>
    <s v="Power, Energy, and Transportation"/>
    <x v="13"/>
    <n v="18"/>
    <n v="10"/>
    <s v="Graded"/>
    <x v="1"/>
    <n v="3"/>
    <n v="3"/>
    <s v="In-Person"/>
    <x v="588"/>
    <s v="rwjordan@fhsu.edu"/>
    <s v="Tuesday/Thursday | 1:30 PM - 2:45 PM"/>
    <s v="Applied Technology and Sculpture  132"/>
    <s v="Open"/>
    <x v="0"/>
    <x v="0"/>
    <x v="0"/>
    <x v="0"/>
  </r>
  <r>
    <x v="1442"/>
    <s v="TECS 130 A"/>
    <s v="TECS 130 A-STEM in Technology Systems"/>
    <x v="0"/>
    <s v="TECS 130-A - STEM in Technology Systems"/>
    <x v="1450"/>
    <x v="0"/>
    <d v="2024-01-16T00:00:00"/>
    <d v="2024-05-10T00:00:00"/>
    <s v="STEM in Technology Systems"/>
    <s v="STEM in Technology Systems"/>
    <x v="21"/>
    <n v="18"/>
    <n v="10"/>
    <s v="Graded"/>
    <x v="0"/>
    <n v="3"/>
    <n v="3"/>
    <s v="In-Person"/>
    <x v="589"/>
    <s v="hmblundell@fhsu.edu"/>
    <s v="Monday/Wednesday/Friday | 10:30 AM - 12:20 PM"/>
    <s v="Applied Technology &amp; Sculpture 125_x000a__x000a_Applied Technology and Sculpture  123"/>
    <s v="Waitlist"/>
    <x v="0"/>
    <x v="0"/>
    <x v="0"/>
    <x v="0"/>
  </r>
  <r>
    <x v="1443"/>
    <s v="TECS 200 A"/>
    <s v="TECS 200 A-Engineering Graphics"/>
    <x v="0"/>
    <s v="TECS 200-A - Engineering Graphics"/>
    <x v="1451"/>
    <x v="0"/>
    <d v="2024-01-16T00:00:00"/>
    <d v="2024-05-10T00:00:00"/>
    <s v="Engineering Graphics"/>
    <s v="Engineering Graphics"/>
    <x v="11"/>
    <n v="20"/>
    <n v="10"/>
    <s v="Graded"/>
    <x v="0"/>
    <n v="3"/>
    <n v="3"/>
    <s v="In-Person"/>
    <x v="590"/>
    <s v="eldeneault@fhsu.edu"/>
    <s v="Monday/Wednesday/Friday | 8:30 AM - 10:20 AM"/>
    <s v="Applied Technology and Sculpture  123"/>
    <s v="Waitlist"/>
    <x v="0"/>
    <x v="0"/>
    <x v="0"/>
    <x v="0"/>
  </r>
  <r>
    <x v="1444"/>
    <s v="TECS 240 A"/>
    <s v="TECS 240 A-Plastic Processes"/>
    <x v="0"/>
    <s v="TECS 240-A - Plastic Processes"/>
    <x v="1452"/>
    <x v="0"/>
    <d v="2024-01-16T00:00:00"/>
    <d v="2024-05-10T00:00:00"/>
    <s v="Plastic Processes"/>
    <s v="Plastic Processes"/>
    <x v="20"/>
    <n v="18"/>
    <n v="10"/>
    <s v="Graded"/>
    <x v="1"/>
    <n v="3"/>
    <n v="3"/>
    <s v="In-Person"/>
    <x v="591"/>
    <s v="njhoward@fhsu.edu"/>
    <s v="Tuesday/Thursday | 10:30 AM - 12:20 PM"/>
    <s v="Applied Technology and Sculpture  202"/>
    <s v="Open"/>
    <x v="0"/>
    <x v="0"/>
    <x v="0"/>
    <x v="0"/>
  </r>
  <r>
    <x v="1445"/>
    <s v="TECS 277 A"/>
    <s v="TECS 277 A-Early Field Experience"/>
    <x v="0"/>
    <s v="TECS 277-A - Early Field Experience"/>
    <x v="1453"/>
    <x v="0"/>
    <d v="2024-01-16T00:00:00"/>
    <d v="2024-05-10T00:00:00"/>
    <s v="Early Field Experience"/>
    <s v="Early Field Experience"/>
    <x v="25"/>
    <n v="20"/>
    <n v="10"/>
    <s v="Graded"/>
    <x v="1"/>
    <n v="1"/>
    <n v="1"/>
    <s v="In-Person"/>
    <x v="592"/>
    <s v="kmstewart@fhsu.edu"/>
    <m/>
    <s v="Arranged"/>
    <s v="Open"/>
    <x v="0"/>
    <x v="0"/>
    <x v="0"/>
    <x v="0"/>
  </r>
  <r>
    <x v="1446"/>
    <s v="TECS 280 A"/>
    <s v="TECS 280 A-Wood Processes"/>
    <x v="0"/>
    <s v="TECS 280-A - Wood Processes"/>
    <x v="1454"/>
    <x v="0"/>
    <d v="2024-01-16T00:00:00"/>
    <d v="2024-05-10T00:00:00"/>
    <s v="Wood Processes"/>
    <s v="Wood Processes"/>
    <x v="13"/>
    <n v="18"/>
    <n v="10"/>
    <s v="Graded"/>
    <x v="1"/>
    <n v="3"/>
    <n v="3"/>
    <s v="In-Person"/>
    <x v="593"/>
    <s v="zppixler@fhsu.edu"/>
    <s v="Monday/Wednesday/Friday | 8:30 AM - 10:20 AM"/>
    <s v="Applied Technology and Sculpture  133"/>
    <s v="Open"/>
    <x v="0"/>
    <x v="0"/>
    <x v="0"/>
    <x v="0"/>
  </r>
  <r>
    <x v="1447"/>
    <s v="TECS 301 VA"/>
    <s v="TECS 301 VA-Introduction to Instructional Technology"/>
    <x v="0"/>
    <s v="TECS 301-VA - Introduction to Instructional Technology"/>
    <x v="1455"/>
    <x v="3"/>
    <d v="2024-01-16T00:00:00"/>
    <d v="2024-05-10T00:00:00"/>
    <s v="Introduction to Instructional Technology"/>
    <s v="Introduction to Instructional Technology"/>
    <x v="2"/>
    <n v="35"/>
    <n v="10"/>
    <s v="Graded"/>
    <x v="0"/>
    <n v="3"/>
    <n v="3"/>
    <s v="Online"/>
    <x v="594"/>
    <s v="jrbearley@fhsu.edu"/>
    <m/>
    <s v="FHSU Online"/>
    <s v="Waitlist"/>
    <x v="0"/>
    <x v="0"/>
    <x v="0"/>
    <x v="0"/>
  </r>
  <r>
    <x v="1447"/>
    <s v="TECS 301 VB"/>
    <s v="TECS 301 VB-Introduction to Instructional Technology"/>
    <x v="0"/>
    <s v="TECS 301-VB - Introduction to Instructional Technology"/>
    <x v="1455"/>
    <x v="4"/>
    <d v="2024-01-16T00:00:00"/>
    <d v="2024-05-10T00:00:00"/>
    <s v="Introduction to Instructional Technology"/>
    <s v="Introduction to Instructional Technology"/>
    <x v="3"/>
    <n v="35"/>
    <n v="10"/>
    <s v="Graded"/>
    <x v="0"/>
    <n v="3"/>
    <n v="3"/>
    <s v="Online"/>
    <x v="595"/>
    <s v="mjmiller15@fhsu.edu"/>
    <m/>
    <s v="FHSU Online"/>
    <s v="Waitlist"/>
    <x v="0"/>
    <x v="0"/>
    <x v="0"/>
    <x v="0"/>
  </r>
  <r>
    <x v="1447"/>
    <s v="TECS 301 VC"/>
    <s v="TECS 301 VC-Introduction to Instructional Technology"/>
    <x v="0"/>
    <s v="TECS 301-VC - Introduction to Instructional Technology"/>
    <x v="1455"/>
    <x v="10"/>
    <d v="2024-01-16T00:00:00"/>
    <d v="2024-05-10T00:00:00"/>
    <s v="Introduction to Instructional Technology"/>
    <s v="Introduction to Instructional Technology"/>
    <x v="3"/>
    <n v="35"/>
    <n v="10"/>
    <s v="Graded"/>
    <x v="0"/>
    <n v="3"/>
    <n v="3"/>
    <s v="Online"/>
    <x v="596"/>
    <s v="mlkollman@fhsu.edu"/>
    <m/>
    <s v="FHSU Online"/>
    <s v="Waitlist"/>
    <x v="0"/>
    <x v="0"/>
    <x v="0"/>
    <x v="0"/>
  </r>
  <r>
    <x v="1447"/>
    <s v="TECS 301 A"/>
    <s v="TECS 301 A-Introduction to Instructional Technology"/>
    <x v="0"/>
    <s v="TECS 301-A - Introduction to Instructional Technology"/>
    <x v="1455"/>
    <x v="0"/>
    <d v="2024-01-16T00:00:00"/>
    <d v="2024-05-10T00:00:00"/>
    <s v="Introduction to Instructional Technology"/>
    <s v="Introduction to Instructional Technology"/>
    <x v="38"/>
    <n v="30"/>
    <n v="10"/>
    <s v="Graded"/>
    <x v="0"/>
    <n v="3"/>
    <n v="3"/>
    <s v="In-Person"/>
    <x v="597"/>
    <s v="skdumler@fhsu.edu"/>
    <s v="Tuesday/Thursday | 10:30 AM - 11:45 AM"/>
    <s v="Applied Technology and Sculpture  205"/>
    <s v="Waitlist"/>
    <x v="0"/>
    <x v="0"/>
    <x v="0"/>
    <x v="0"/>
  </r>
  <r>
    <x v="1447"/>
    <s v="TECS 301 B"/>
    <s v="TECS 301 B-Introduction to Instructional Technology"/>
    <x v="0"/>
    <s v="TECS 301-B - Introduction to Instructional Technology"/>
    <x v="1455"/>
    <x v="1"/>
    <d v="2024-01-16T00:00:00"/>
    <d v="2024-05-10T00:00:00"/>
    <s v="Introduction to Instructional Technology"/>
    <s v="Introduction to Instructional Technology"/>
    <x v="8"/>
    <n v="30"/>
    <n v="10"/>
    <s v="Graded"/>
    <x v="1"/>
    <n v="3"/>
    <n v="3"/>
    <s v="In-Person"/>
    <x v="597"/>
    <s v="skdumler@fhsu.edu"/>
    <s v="Tuesday/Thursday | 12:00 PM - 1:15 PM"/>
    <s v="Applied Technology and Sculpture  205"/>
    <s v="Open"/>
    <x v="0"/>
    <x v="0"/>
    <x v="0"/>
    <x v="0"/>
  </r>
  <r>
    <x v="1448"/>
    <s v="TECS 303 VA"/>
    <s v="TECS 303 VA-STEM Practices In Elementary Education"/>
    <x v="0"/>
    <s v="TECS 303-VA - STEM Practices In Elementary Education"/>
    <x v="1456"/>
    <x v="3"/>
    <d v="2024-01-16T00:00:00"/>
    <d v="2024-05-10T00:00:00"/>
    <s v="STEM Practices In Elementary Education"/>
    <s v="STEM Practices In Elementary Education"/>
    <x v="4"/>
    <n v="25"/>
    <n v="10"/>
    <s v="Graded"/>
    <x v="0"/>
    <n v="3"/>
    <n v="3"/>
    <s v="Online"/>
    <x v="589"/>
    <s v="hmblundell@fhsu.edu"/>
    <m/>
    <s v="FHSU Online"/>
    <s v="Waitlist"/>
    <x v="0"/>
    <x v="0"/>
    <x v="0"/>
    <x v="0"/>
  </r>
  <r>
    <x v="1448"/>
    <s v="TECS 303 VB"/>
    <s v="TECS 303 VB-STEM Practices In Elementary Education"/>
    <x v="0"/>
    <s v="TECS 303-VB - STEM Practices In Elementary Education"/>
    <x v="1456"/>
    <x v="4"/>
    <d v="2024-01-16T00:00:00"/>
    <d v="2024-05-10T00:00:00"/>
    <s v="STEM Practices In Elementary Education"/>
    <s v="STEM Practices In Elementary Education"/>
    <x v="7"/>
    <n v="25"/>
    <n v="10"/>
    <s v="Graded"/>
    <x v="1"/>
    <n v="3"/>
    <n v="3"/>
    <s v="Online"/>
    <x v="589"/>
    <s v="hmblundell@fhsu.edu"/>
    <m/>
    <s v="FHSU Online"/>
    <s v="Open"/>
    <x v="0"/>
    <x v="0"/>
    <x v="0"/>
    <x v="0"/>
  </r>
  <r>
    <x v="1449"/>
    <s v="TECS 310 A"/>
    <s v="TECS 310 A-Manufacturing Graphics"/>
    <x v="0"/>
    <s v="TECS 310-A - Manufacturing Graphics"/>
    <x v="1457"/>
    <x v="0"/>
    <d v="2024-01-16T00:00:00"/>
    <d v="2024-05-10T00:00:00"/>
    <s v="Manufacturing Graphics"/>
    <s v="Manufacturing Graphics"/>
    <x v="30"/>
    <n v="20"/>
    <n v="10"/>
    <s v="Graded"/>
    <x v="1"/>
    <n v="3"/>
    <n v="3"/>
    <s v="In-Person"/>
    <x v="590"/>
    <s v="eldeneault@fhsu.edu"/>
    <s v="Tuesday/Thursday | 8:00 AM - 10:20 AM"/>
    <s v="Applied Technology and Sculpture  123"/>
    <s v="Open"/>
    <x v="0"/>
    <x v="0"/>
    <x v="0"/>
    <x v="0"/>
  </r>
  <r>
    <x v="1450"/>
    <s v="TECS 312 VA"/>
    <s v="TECS 312 VA-Graphic Communication Techniques"/>
    <x v="0"/>
    <s v="TECS 312-VA - Graphic Communication Techniques"/>
    <x v="1458"/>
    <x v="3"/>
    <d v="2024-01-16T00:00:00"/>
    <d v="2024-05-10T00:00:00"/>
    <s v="Graphic Communication Techniques"/>
    <s v="Graphic Communication Techniques"/>
    <x v="23"/>
    <n v="25"/>
    <n v="10"/>
    <s v="Graded"/>
    <x v="1"/>
    <n v="3"/>
    <n v="3"/>
    <s v="Online"/>
    <x v="597"/>
    <s v="skdumler@fhsu.edu"/>
    <m/>
    <s v="FHSU Online"/>
    <s v="Open"/>
    <x v="0"/>
    <x v="0"/>
    <x v="0"/>
    <x v="0"/>
  </r>
  <r>
    <x v="1450"/>
    <s v="TECS 312 A"/>
    <s v="TECS 312 A-Graphic Communication Techniques"/>
    <x v="0"/>
    <s v="TECS 312-A - Graphic Communication Techniques"/>
    <x v="1458"/>
    <x v="0"/>
    <d v="2024-01-16T00:00:00"/>
    <d v="2024-05-10T00:00:00"/>
    <s v="Graphic Communication Techniques"/>
    <s v="Graphic Communication Techniques"/>
    <x v="23"/>
    <n v="20"/>
    <n v="10"/>
    <s v="Graded"/>
    <x v="1"/>
    <n v="3"/>
    <n v="3"/>
    <s v="In-Person"/>
    <x v="597"/>
    <s v="skdumler@fhsu.edu"/>
    <s v="Monday/Wednesday/Friday | 10:30 AM - 12:20 PM"/>
    <s v="Applied Technology and Sculpture  201_x000a__x000a_Applied Technology and Sculpture  203"/>
    <s v="Open"/>
    <x v="0"/>
    <x v="0"/>
    <x v="0"/>
    <x v="0"/>
  </r>
  <r>
    <x v="1451"/>
    <s v="TECS 318 A"/>
    <s v="TECS 318 A-Introduction to ComputerAided Drafting"/>
    <x v="0"/>
    <s v="TECS 318-A - Introduction to ComputerAided Drafting"/>
    <x v="1459"/>
    <x v="0"/>
    <d v="2024-01-16T00:00:00"/>
    <d v="2024-05-10T00:00:00"/>
    <s v="Introduction to ComputerAided Drafting"/>
    <s v="Introduction to ComputerAided Drafting"/>
    <x v="11"/>
    <n v="19"/>
    <n v="10"/>
    <s v="Graded"/>
    <x v="0"/>
    <n v="3"/>
    <n v="3"/>
    <s v="In-Person"/>
    <x v="589"/>
    <s v="hmblundell@fhsu.edu"/>
    <s v="Tuesday/Thursday | 1:30 PM - 3:20 PM"/>
    <s v="Applied Technology and Sculpture  123"/>
    <s v="Waitlist"/>
    <x v="0"/>
    <x v="0"/>
    <x v="0"/>
    <x v="0"/>
  </r>
  <r>
    <x v="1452"/>
    <s v="TECS 331 A"/>
    <s v="TECS 331 A-Machine Tool Operations"/>
    <x v="0"/>
    <s v="TECS 331-A - Machine Tool Operations"/>
    <x v="1460"/>
    <x v="0"/>
    <d v="2024-01-16T00:00:00"/>
    <d v="2024-05-10T00:00:00"/>
    <s v="Machine Tool Operations"/>
    <s v="Machine Tool Operations"/>
    <x v="25"/>
    <n v="15"/>
    <n v="10"/>
    <s v="Graded"/>
    <x v="1"/>
    <n v="3"/>
    <n v="3"/>
    <s v="In-Person"/>
    <x v="588"/>
    <s v="rwjordan@fhsu.edu"/>
    <s v="Monday/Wednesday/Friday | 8:30 AM - 10:20 AM"/>
    <s v="Applied Technology and Sculpture  132"/>
    <s v="Open"/>
    <x v="0"/>
    <x v="0"/>
    <x v="0"/>
    <x v="0"/>
  </r>
  <r>
    <x v="1453"/>
    <s v="TECS 375 A"/>
    <s v="TECS 375 A-Robotics: Engineering Problem Solving"/>
    <x v="0"/>
    <s v="TECS 375-A - Robotics: Engineering Problem Solving"/>
    <x v="1461"/>
    <x v="0"/>
    <d v="2024-01-16T00:00:00"/>
    <d v="2024-05-10T00:00:00"/>
    <s v="Robotics: Engineering Problem Solving"/>
    <s v="Robotics: Engineering Problem Solving"/>
    <x v="17"/>
    <n v="12"/>
    <n v="10"/>
    <s v="Graded"/>
    <x v="1"/>
    <n v="3"/>
    <n v="3"/>
    <s v="In-Person"/>
    <x v="598"/>
    <s v="cdmalsam@fhsu.edu"/>
    <s v="Monday/Wednesday/Friday | 10:30 AM - 12:20 PM"/>
    <s v="Applied Technology and Sculpture  206"/>
    <s v="Open"/>
    <x v="0"/>
    <x v="0"/>
    <x v="0"/>
    <x v="0"/>
  </r>
  <r>
    <x v="1454"/>
    <s v="TECS 380 A"/>
    <s v="TECS 380 A-Construction Material and Testing"/>
    <x v="0"/>
    <s v="TECS 380-A - Construction Material and Testing"/>
    <x v="1462"/>
    <x v="0"/>
    <d v="2024-01-16T00:00:00"/>
    <d v="2024-05-10T00:00:00"/>
    <s v="Construction Material and Testing"/>
    <s v="Construction Material and Testing"/>
    <x v="2"/>
    <n v="30"/>
    <n v="10"/>
    <s v="Graded"/>
    <x v="0"/>
    <n v="3"/>
    <n v="3"/>
    <s v="In-Person"/>
    <x v="593"/>
    <s v="zppixler@fhsu.edu"/>
    <s v="Tuesday/Thursday | 10:30 AM - 11:45 AM"/>
    <s v="Applied Technology and Sculpture  122"/>
    <s v="Waitlist"/>
    <x v="0"/>
    <x v="0"/>
    <x v="0"/>
    <x v="0"/>
  </r>
  <r>
    <x v="1455"/>
    <s v="TECS 385 A"/>
    <s v="TECS 385 A-Construction Planning and Design"/>
    <x v="0"/>
    <s v="TECS 385-A - Construction Planning and Design"/>
    <x v="1463"/>
    <x v="0"/>
    <d v="2024-01-16T00:00:00"/>
    <d v="2024-05-10T00:00:00"/>
    <s v="Construction Planning and Design"/>
    <s v="Construction Planning and Design"/>
    <x v="23"/>
    <n v="20"/>
    <n v="10"/>
    <s v="Graded"/>
    <x v="1"/>
    <n v="3"/>
    <n v="3"/>
    <s v="In-Person"/>
    <x v="591"/>
    <s v="njhoward@fhsu.edu"/>
    <s v="Monday/Wednesday | 8:30 AM - 10:20 AM"/>
    <s v="Applied Technology and Sculpture  209"/>
    <s v="Open"/>
    <x v="0"/>
    <x v="0"/>
    <x v="0"/>
    <x v="0"/>
  </r>
  <r>
    <x v="1455"/>
    <s v="TECS 385 B"/>
    <s v="TECS 385 B-Construction Planning and Design"/>
    <x v="0"/>
    <s v="TECS 385-B - Construction Planning and Design"/>
    <x v="1463"/>
    <x v="1"/>
    <d v="2024-01-16T00:00:00"/>
    <d v="2024-05-10T00:00:00"/>
    <s v="Construction Planning and Design"/>
    <s v="Construction Planning and Design"/>
    <x v="28"/>
    <n v="20"/>
    <n v="10"/>
    <s v="Graded"/>
    <x v="0"/>
    <n v="3"/>
    <n v="3"/>
    <s v="In-Person"/>
    <x v="591"/>
    <s v="njhoward@fhsu.edu"/>
    <s v="Tuesday/Thursday | 8:30 AM - 10:20 AM"/>
    <s v="Applied Technology and Sculpture  209"/>
    <s v="Waitlist"/>
    <x v="0"/>
    <x v="0"/>
    <x v="0"/>
    <x v="0"/>
  </r>
  <r>
    <x v="1456"/>
    <s v="TECS 391 VA"/>
    <s v="TECS 391 VA-Technology in Society"/>
    <x v="0"/>
    <s v="TECS 391-VA - Technology in Society"/>
    <x v="1464"/>
    <x v="3"/>
    <d v="2024-01-16T00:00:00"/>
    <d v="2024-05-10T00:00:00"/>
    <s v="Technology in Society"/>
    <s v="Technology in Society"/>
    <x v="4"/>
    <n v="25"/>
    <n v="10"/>
    <s v="Graded"/>
    <x v="0"/>
    <n v="3"/>
    <n v="3"/>
    <s v="Online"/>
    <x v="591"/>
    <s v="njhoward@fhsu.edu"/>
    <m/>
    <s v="FHSU Online"/>
    <s v="Waitlist"/>
    <x v="19"/>
    <x v="2"/>
    <x v="2"/>
    <x v="1"/>
  </r>
  <r>
    <x v="1456"/>
    <s v="TECS 391 VB"/>
    <s v="TECS 391 VB-Technology in Society"/>
    <x v="0"/>
    <s v="TECS 391-VB - Technology in Society"/>
    <x v="1464"/>
    <x v="4"/>
    <d v="2024-01-16T00:00:00"/>
    <d v="2024-05-10T00:00:00"/>
    <s v="Technology in Society"/>
    <s v="Technology in Society"/>
    <x v="4"/>
    <n v="25"/>
    <n v="10"/>
    <s v="Graded"/>
    <x v="0"/>
    <n v="3"/>
    <n v="3"/>
    <s v="Online"/>
    <x v="599"/>
    <s v="jmstewart@fhsu.edu"/>
    <m/>
    <s v="FHSU Online"/>
    <s v="Waitlist"/>
    <x v="19"/>
    <x v="2"/>
    <x v="2"/>
    <x v="1"/>
  </r>
  <r>
    <x v="1456"/>
    <s v="TECS 391 VC"/>
    <s v="TECS 391 VC-Technology in Society"/>
    <x v="1"/>
    <s v="TECS 391-VC - Technology in Society"/>
    <x v="1464"/>
    <x v="10"/>
    <d v="2024-03-18T00:00:00"/>
    <d v="2024-05-10T00:00:00"/>
    <s v="Technology in Society"/>
    <s v="Technology in Society"/>
    <x v="6"/>
    <n v="25"/>
    <n v="10"/>
    <s v="Graded"/>
    <x v="1"/>
    <n v="3"/>
    <n v="3"/>
    <s v="Online"/>
    <x v="588"/>
    <s v="rwjordan@fhsu.edu"/>
    <m/>
    <s v="FHSU Online"/>
    <s v="Open"/>
    <x v="19"/>
    <x v="2"/>
    <x v="2"/>
    <x v="1"/>
  </r>
  <r>
    <x v="1456"/>
    <s v="TECS 391 A"/>
    <s v="TECS 391 A-Technology in Society"/>
    <x v="0"/>
    <s v="TECS 391-A - Technology in Society"/>
    <x v="1464"/>
    <x v="0"/>
    <d v="2024-01-16T00:00:00"/>
    <d v="2024-05-10T00:00:00"/>
    <s v="Technology in Society"/>
    <s v="Technology in Society"/>
    <x v="6"/>
    <n v="25"/>
    <n v="10"/>
    <s v="Graded"/>
    <x v="1"/>
    <n v="3"/>
    <n v="3"/>
    <s v="In-Person"/>
    <x v="588"/>
    <s v="rwjordan@fhsu.edu"/>
    <s v="Monday/Wednesday/Friday | 11:30 AM - 12:20 PM"/>
    <s v="Applied Technology and Sculpture  120"/>
    <s v="Open"/>
    <x v="19"/>
    <x v="2"/>
    <x v="2"/>
    <x v="1"/>
  </r>
  <r>
    <x v="1456"/>
    <s v="TECS 391 B"/>
    <s v="TECS 391 B-Technology in Society"/>
    <x v="0"/>
    <s v="TECS 391-B - Technology in Society"/>
    <x v="1464"/>
    <x v="1"/>
    <d v="2024-01-16T00:00:00"/>
    <d v="2024-05-10T00:00:00"/>
    <s v="Technology in Society"/>
    <s v="Technology in Society"/>
    <x v="13"/>
    <n v="25"/>
    <n v="10"/>
    <s v="Graded"/>
    <x v="1"/>
    <n v="3"/>
    <n v="3"/>
    <s v="In-Person"/>
    <x v="593"/>
    <s v="zppixler@fhsu.edu"/>
    <s v="Tuesday/Thursday | 9:00 AM - 10:15 AM"/>
    <s v="Applied Technology and Sculpture  120"/>
    <s v="Open"/>
    <x v="19"/>
    <x v="2"/>
    <x v="2"/>
    <x v="1"/>
  </r>
  <r>
    <x v="1456"/>
    <s v="TECS 391 C"/>
    <s v="TECS 391 C-Technology in Society"/>
    <x v="0"/>
    <s v="TECS 391-C - Technology in Society"/>
    <x v="1464"/>
    <x v="2"/>
    <d v="2024-01-16T00:00:00"/>
    <d v="2024-05-10T00:00:00"/>
    <s v="Technology in Society"/>
    <s v="Technology in Society"/>
    <x v="7"/>
    <n v="25"/>
    <n v="10"/>
    <s v="Graded"/>
    <x v="1"/>
    <n v="3"/>
    <n v="3"/>
    <s v="In-Person"/>
    <x v="589"/>
    <s v="hmblundell@fhsu.edu"/>
    <s v="Tuesday/Thursday | 10:30 AM - 11:45 AM"/>
    <s v="Applied Technology and Sculpture  120"/>
    <s v="Open"/>
    <x v="19"/>
    <x v="2"/>
    <x v="2"/>
    <x v="1"/>
  </r>
  <r>
    <x v="1457"/>
    <s v="TECS 406 VA"/>
    <s v="TECS 406 VA-Problems in Technology Studies"/>
    <x v="0"/>
    <s v="TECS 406-VA - Problems in Technology Studies"/>
    <x v="1465"/>
    <x v="3"/>
    <d v="2024-01-16T00:00:00"/>
    <d v="2024-05-10T00:00:00"/>
    <s v="Problems in Technology Studies"/>
    <s v="Problems in Technology Studies"/>
    <x v="16"/>
    <n v="15"/>
    <n v="10"/>
    <s v="Graded"/>
    <x v="1"/>
    <n v="1"/>
    <n v="1"/>
    <s v="Online"/>
    <x v="592"/>
    <s v="kmstewart@fhsu.edu"/>
    <m/>
    <s v="FHSU Online"/>
    <s v="Open"/>
    <x v="0"/>
    <x v="0"/>
    <x v="0"/>
    <x v="0"/>
  </r>
  <r>
    <x v="1457"/>
    <s v="TECS 406 VB"/>
    <s v="TECS 406 VB-Problems in Technology Studies"/>
    <x v="0"/>
    <s v="TECS 406-VB - Problems in Technology Studies"/>
    <x v="1465"/>
    <x v="4"/>
    <d v="2024-01-16T00:00:00"/>
    <d v="2024-05-10T00:00:00"/>
    <s v="Problems in Technology Studies"/>
    <s v="Problems in Technology Studies"/>
    <x v="16"/>
    <n v="15"/>
    <n v="10"/>
    <s v="Graded"/>
    <x v="1"/>
    <n v="2"/>
    <n v="2"/>
    <s v="Online"/>
    <x v="592"/>
    <s v="kmstewart@fhsu.edu"/>
    <m/>
    <s v="FHSU Online"/>
    <s v="Open"/>
    <x v="0"/>
    <x v="0"/>
    <x v="0"/>
    <x v="0"/>
  </r>
  <r>
    <x v="1457"/>
    <s v="TECS 406 VC"/>
    <s v="TECS 406 VC-Problems in Technology Studies"/>
    <x v="0"/>
    <s v="TECS 406-VC - Problems in Technology Studies"/>
    <x v="1465"/>
    <x v="10"/>
    <d v="2024-01-16T00:00:00"/>
    <d v="2024-05-10T00:00:00"/>
    <s v="Problems in Technology Studies"/>
    <s v="Problems in Technology Studies"/>
    <x v="16"/>
    <n v="15"/>
    <n v="10"/>
    <s v="Graded"/>
    <x v="1"/>
    <n v="3"/>
    <n v="3"/>
    <s v="Online"/>
    <x v="592"/>
    <s v="kmstewart@fhsu.edu"/>
    <m/>
    <s v="FHSU Online"/>
    <s v="Open"/>
    <x v="0"/>
    <x v="0"/>
    <x v="0"/>
    <x v="0"/>
  </r>
  <r>
    <x v="1457"/>
    <s v="TECS 406 VD"/>
    <s v="TECS 406 VD-Problems in Technology Studies: Industrial Safety Course"/>
    <x v="0"/>
    <s v="TECS 406-VD - Problems in Technology Studies: Industrial Safety Course"/>
    <x v="1465"/>
    <x v="9"/>
    <d v="2024-01-16T00:00:00"/>
    <d v="2024-05-10T00:00:00"/>
    <s v="Problems in Technology Studies: Industrial Safety Course"/>
    <s v="Problems in Technology Studies: Industrial Safety Course"/>
    <x v="14"/>
    <n v="15"/>
    <n v="10"/>
    <s v="Graded"/>
    <x v="1"/>
    <n v="1"/>
    <n v="1"/>
    <s v="Online"/>
    <x v="592"/>
    <s v="kmstewart@fhsu.edu"/>
    <m/>
    <s v="FHSU Online"/>
    <s v="Open"/>
    <x v="0"/>
    <x v="0"/>
    <x v="0"/>
    <x v="0"/>
  </r>
  <r>
    <x v="1457"/>
    <s v="TECS 406 A"/>
    <s v="TECS 406 A-Problems in Technology Studies: Research in Graphics"/>
    <x v="0"/>
    <s v="TECS 406-A - Problems in Technology Studies: Research in Graphics"/>
    <x v="1465"/>
    <x v="0"/>
    <d v="2024-01-16T00:00:00"/>
    <d v="2024-05-10T00:00:00"/>
    <s v="Problems in Technology Studies: Research in Graphics"/>
    <s v="Problems in Technology Studies: Research in Graphics"/>
    <x v="14"/>
    <n v="15"/>
    <n v="10"/>
    <s v="Graded"/>
    <x v="1"/>
    <n v="1"/>
    <n v="1"/>
    <s v="In-Person"/>
    <x v="592"/>
    <s v="kmstewart@fhsu.edu"/>
    <s v="Arranged | 8:00 AM - 5:00 PM"/>
    <s v="Applied Technology and Sculpture 121"/>
    <s v="Open"/>
    <x v="0"/>
    <x v="0"/>
    <x v="0"/>
    <x v="0"/>
  </r>
  <r>
    <x v="1457"/>
    <s v="TECS 406 B"/>
    <s v="TECS 406 B-Problems in Technology Studies"/>
    <x v="0"/>
    <s v="TECS 406-B - Problems in Technology Studies"/>
    <x v="1465"/>
    <x v="1"/>
    <d v="2024-01-16T00:00:00"/>
    <d v="2024-05-10T00:00:00"/>
    <s v="Problems in Technology Studies"/>
    <s v="Problems in Technology Studies"/>
    <x v="16"/>
    <n v="15"/>
    <n v="10"/>
    <s v="Graded"/>
    <x v="1"/>
    <n v="2"/>
    <n v="2"/>
    <s v="In-Person"/>
    <x v="592"/>
    <s v="kmstewart@fhsu.edu"/>
    <s v="Arranged | 5:01 AM - 5:02 AM"/>
    <s v="Applied Technology and Sculpture 121"/>
    <s v="Open"/>
    <x v="0"/>
    <x v="0"/>
    <x v="0"/>
    <x v="0"/>
  </r>
  <r>
    <x v="1457"/>
    <s v="TECS 406 C"/>
    <s v="TECS 406 C-Problems in Technology Studies"/>
    <x v="0"/>
    <s v="TECS 406-C - Problems in Technology Studies"/>
    <x v="1465"/>
    <x v="2"/>
    <d v="2024-01-16T00:00:00"/>
    <d v="2024-05-10T00:00:00"/>
    <s v="Problems in Technology Studies"/>
    <s v="Problems in Technology Studies"/>
    <x v="18"/>
    <n v="15"/>
    <n v="10"/>
    <s v="Graded"/>
    <x v="1"/>
    <n v="3"/>
    <n v="3"/>
    <s v="In-Person"/>
    <x v="592"/>
    <s v="kmstewart@fhsu.edu"/>
    <s v="Arranged | 5:02 AM - 5:03 AM"/>
    <s v="Applied Technology and Sculpture 121"/>
    <s v="Open"/>
    <x v="0"/>
    <x v="0"/>
    <x v="0"/>
    <x v="0"/>
  </r>
  <r>
    <x v="1457"/>
    <s v="TECS 406 D"/>
    <s v="TECS 406 D-Problems in Technology Studies: Internship"/>
    <x v="0"/>
    <s v="TECS 406-D - Problems in Technology Studies: Internship"/>
    <x v="1465"/>
    <x v="13"/>
    <d v="2024-01-16T00:00:00"/>
    <d v="2024-05-10T00:00:00"/>
    <s v="Problems in Technology Studies: Internship"/>
    <s v="Problems in Technology Studies: Internship"/>
    <x v="25"/>
    <n v="15"/>
    <n v="50"/>
    <s v="Graded"/>
    <x v="1"/>
    <n v="3"/>
    <n v="3"/>
    <s v="In-Person"/>
    <x v="592"/>
    <s v="kmstewart@fhsu.edu"/>
    <s v="Arranged | 5:03 AM - 5:04 AM"/>
    <s v="Applied Technology and Sculpture 121"/>
    <s v="Open"/>
    <x v="0"/>
    <x v="0"/>
    <x v="0"/>
    <x v="0"/>
  </r>
  <r>
    <x v="1457"/>
    <s v="TECS 406 E"/>
    <s v="TECS 406 E-Problems in Technology Studies: Electric Vehicle App &amp; Design"/>
    <x v="0"/>
    <s v="TECS 406-E - Problems in Technology Studies: Electric Vehicle App &amp; Design"/>
    <x v="1465"/>
    <x v="20"/>
    <d v="2024-01-16T00:00:00"/>
    <d v="2024-05-10T00:00:00"/>
    <s v="Problems in Technology Studies: Electric Vehicle App &amp; Design"/>
    <s v="Problems in Technology Studies: Electric Vehicle App &amp; Design"/>
    <x v="19"/>
    <n v="15"/>
    <n v="10"/>
    <s v="Graded"/>
    <x v="1"/>
    <n v="1"/>
    <n v="1"/>
    <s v="In-Person"/>
    <x v="598"/>
    <s v="cdmalsam@fhsu.edu"/>
    <s v="Tuesday/Thursday | 3:30 PM - 5:00 PM"/>
    <s v="Applied Technology &amp; Sculpture 204"/>
    <s v="Open"/>
    <x v="0"/>
    <x v="0"/>
    <x v="0"/>
    <x v="0"/>
  </r>
  <r>
    <x v="1457"/>
    <s v="TECS 406 G"/>
    <s v="TECS 406 G-Problems in Technology Studies: Robotics Research"/>
    <x v="0"/>
    <s v="TECS 406-G - Problems in Technology Studies: Robotics Research"/>
    <x v="1465"/>
    <x v="17"/>
    <d v="2024-01-16T00:00:00"/>
    <d v="2024-05-10T00:00:00"/>
    <s v="Problems in Technology Studies: Robotics Research"/>
    <s v="Problems in Technology Studies: Robotics Research"/>
    <x v="24"/>
    <n v="20"/>
    <n v="10"/>
    <s v="Graded"/>
    <x v="1"/>
    <n v="2"/>
    <n v="2"/>
    <s v="In-Person"/>
    <x v="593"/>
    <s v="zppixler@fhsu.edu"/>
    <s v="Tuesday | 4:30 PM - 6:10 PM"/>
    <s v="Applied Technology &amp; Sculpture 125"/>
    <s v="Open"/>
    <x v="0"/>
    <x v="0"/>
    <x v="0"/>
    <x v="0"/>
  </r>
  <r>
    <x v="1457"/>
    <s v="TECS 406 H"/>
    <s v="TECS 406 H-Problems in Technology Studies: Safety Course"/>
    <x v="0"/>
    <s v="TECS 406-H - Problems in Technology Studies: Safety Course"/>
    <x v="1465"/>
    <x v="21"/>
    <d v="2024-01-16T00:00:00"/>
    <d v="2024-05-10T00:00:00"/>
    <s v="Problems in Technology Studies: Safety Course"/>
    <s v="Problems in Technology Studies: Safety Course"/>
    <x v="16"/>
    <n v="15"/>
    <n v="10"/>
    <s v="Graded"/>
    <x v="1"/>
    <n v="1"/>
    <n v="1"/>
    <s v="In-Person"/>
    <x v="592"/>
    <s v="kmstewart@fhsu.edu"/>
    <s v="Arranged | 5:09 AM - 5:10 AM"/>
    <s v="Applied Technology and Sculpture 121"/>
    <s v="Open"/>
    <x v="0"/>
    <x v="0"/>
    <x v="0"/>
    <x v="0"/>
  </r>
  <r>
    <x v="1457"/>
    <s v="TECS 406 I"/>
    <s v="TECS 406 I-Problems in Technology Studies: Robotics Research"/>
    <x v="0"/>
    <s v="TECS 406-I - Problems in Technology Studies: Robotics Research"/>
    <x v="1465"/>
    <x v="30"/>
    <d v="2024-01-16T00:00:00"/>
    <d v="2024-05-10T00:00:00"/>
    <s v="Problems in Technology Studies: Robotics Research"/>
    <s v="Problems in Technology Studies: Robotics Research"/>
    <x v="16"/>
    <n v="20"/>
    <n v="10"/>
    <s v="Graded"/>
    <x v="1"/>
    <n v="0"/>
    <n v="0"/>
    <s v="In-Person"/>
    <x v="593"/>
    <s v="zppixler@fhsu.edu"/>
    <s v="Tuesday | 4:30 PM - 6:10 PM"/>
    <s v="Applied Technology &amp; Sculpture 125"/>
    <s v="Open"/>
    <x v="0"/>
    <x v="0"/>
    <x v="0"/>
    <x v="0"/>
  </r>
  <r>
    <x v="1458"/>
    <s v="TECS 415 A"/>
    <s v="TECS 415 A-Construction Graphics"/>
    <x v="0"/>
    <s v="TECS 415-A - Construction Graphics"/>
    <x v="1466"/>
    <x v="0"/>
    <d v="2024-01-16T00:00:00"/>
    <d v="2024-05-10T00:00:00"/>
    <s v="Construction Graphics"/>
    <s v="Construction Graphics"/>
    <x v="22"/>
    <n v="20"/>
    <n v="10"/>
    <s v="Graded"/>
    <x v="1"/>
    <n v="3"/>
    <n v="3"/>
    <s v="In-Person"/>
    <x v="590"/>
    <s v="eldeneault@fhsu.edu"/>
    <s v="Monday/Wednesday/Friday | 10:30 AM - 12:20 PM"/>
    <s v="Applied Technology and Sculpture  209"/>
    <s v="Open"/>
    <x v="0"/>
    <x v="0"/>
    <x v="0"/>
    <x v="0"/>
  </r>
  <r>
    <x v="1459"/>
    <s v="TECS 420 A"/>
    <s v="TECS 420 A-Fluid Systems: Hydraulics and Pneumatics"/>
    <x v="0"/>
    <s v="TECS 420-A - Fluid Systems: Hydraulics and Pneumatics"/>
    <x v="1467"/>
    <x v="0"/>
    <d v="2024-01-16T00:00:00"/>
    <d v="2024-05-10T00:00:00"/>
    <s v="Fluid Systems: Hydraulics and Pneumatics"/>
    <s v="Fluid Systems: Hydraulics and Pneumatics"/>
    <x v="18"/>
    <n v="15"/>
    <n v="10"/>
    <s v="Graded"/>
    <x v="1"/>
    <n v="2"/>
    <n v="2"/>
    <s v="In-Person"/>
    <x v="598"/>
    <s v="cdmalsam@fhsu.edu"/>
    <s v="Tuesday/Thursday | 8:30 AM - 10:20 AM"/>
    <s v="Applied Technology and Sculpture  206"/>
    <s v="Open"/>
    <x v="0"/>
    <x v="0"/>
    <x v="0"/>
    <x v="0"/>
  </r>
  <r>
    <x v="1460"/>
    <s v="TECS 430 A"/>
    <s v="TECS 430 A-Computer-Aided Manufacturing"/>
    <x v="0"/>
    <s v="TECS 430-A - Computer-Aided Manufacturing"/>
    <x v="1468"/>
    <x v="0"/>
    <d v="2024-01-16T00:00:00"/>
    <d v="2024-05-10T00:00:00"/>
    <s v="Computer-Aided Manufacturing"/>
    <s v="Computer-Aided Manufacturing"/>
    <x v="18"/>
    <n v="15"/>
    <n v="10"/>
    <s v="Graded"/>
    <x v="1"/>
    <n v="3"/>
    <n v="3"/>
    <s v="In-Person"/>
    <x v="588"/>
    <s v="rwjordan@fhsu.edu"/>
    <s v="Tuesday/Thursday | 10:30 AM - 12:20 PM"/>
    <s v="Applied Technology and Sculpture  132_x000a__x000a_Applied Technology and Sculpture  203"/>
    <s v="Open"/>
    <x v="0"/>
    <x v="0"/>
    <x v="0"/>
    <x v="0"/>
  </r>
  <r>
    <x v="1461"/>
    <s v="TECS 440 A"/>
    <s v="TECS 440 A-Maintenance and Repair of Equipment"/>
    <x v="0"/>
    <s v="TECS 440-A - Maintenance and Repair of Equipment"/>
    <x v="1469"/>
    <x v="0"/>
    <d v="2024-01-16T00:00:00"/>
    <d v="2024-05-10T00:00:00"/>
    <s v="Maintenance and Repair of Equipment"/>
    <s v="Maintenance and Repair of Equipment"/>
    <x v="14"/>
    <n v="15"/>
    <n v="10"/>
    <s v="Graded"/>
    <x v="1"/>
    <n v="1"/>
    <n v="1"/>
    <s v="In-Person"/>
    <x v="593"/>
    <s v="zppixler@fhsu.edu"/>
    <s v="Monday/Wednesday | 1:30 PM - 2:45 PM"/>
    <s v="Applied Technology and Sculpture  132"/>
    <s v="Open"/>
    <x v="0"/>
    <x v="0"/>
    <x v="0"/>
    <x v="0"/>
  </r>
  <r>
    <x v="1462"/>
    <s v="TECS 445 A"/>
    <s v="TECS 445 A-Civil Drafting"/>
    <x v="0"/>
    <s v="TECS 445-A - Civil Drafting"/>
    <x v="1470"/>
    <x v="0"/>
    <d v="2024-01-16T00:00:00"/>
    <d v="2024-05-10T00:00:00"/>
    <s v="Civil Drafting"/>
    <s v="Civil Drafting"/>
    <x v="1"/>
    <n v="20"/>
    <n v="10"/>
    <s v="Graded"/>
    <x v="1"/>
    <n v="3"/>
    <n v="3"/>
    <s v="In-Person"/>
    <x v="592"/>
    <s v="kmstewart@fhsu.edu"/>
    <s v="Tuesday/Thursday | 8:30 AM - 10:20 AM"/>
    <s v="Applied Technology and Sculpture  203"/>
    <s v="Open"/>
    <x v="0"/>
    <x v="0"/>
    <x v="0"/>
    <x v="0"/>
  </r>
  <r>
    <x v="1463"/>
    <s v="TECS 480 VA"/>
    <s v="TECS 480 VA-Industrial Management"/>
    <x v="0"/>
    <s v="TECS 480-VA - Industrial Management"/>
    <x v="1471"/>
    <x v="3"/>
    <d v="2024-01-16T00:00:00"/>
    <d v="2024-05-10T00:00:00"/>
    <s v="Industrial Management"/>
    <s v="Industrial Management"/>
    <x v="22"/>
    <n v="25"/>
    <n v="10"/>
    <s v="Graded"/>
    <x v="1"/>
    <n v="3"/>
    <n v="3"/>
    <s v="Online"/>
    <x v="598"/>
    <s v="cdmalsam@fhsu.edu"/>
    <m/>
    <s v="FHSU Online"/>
    <s v="Open"/>
    <x v="0"/>
    <x v="0"/>
    <x v="0"/>
    <x v="0"/>
  </r>
  <r>
    <x v="1463"/>
    <s v="TECS 480 A"/>
    <s v="TECS 480 A-Industrial Management"/>
    <x v="0"/>
    <s v="TECS 480-A - Industrial Management"/>
    <x v="1471"/>
    <x v="0"/>
    <d v="2024-01-16T00:00:00"/>
    <d v="2024-05-10T00:00:00"/>
    <s v="Industrial Management"/>
    <s v="Industrial Management"/>
    <x v="26"/>
    <n v="30"/>
    <n v="10"/>
    <s v="Graded"/>
    <x v="1"/>
    <n v="3"/>
    <n v="3"/>
    <s v="In-Person"/>
    <x v="598"/>
    <s v="cdmalsam@fhsu.edu"/>
    <s v="Monday/Wednesday/Friday | 12:30 PM - 1:20 PM"/>
    <s v="Applied Technology and Sculpture  120"/>
    <s v="Open"/>
    <x v="0"/>
    <x v="0"/>
    <x v="0"/>
    <x v="0"/>
  </r>
  <r>
    <x v="1464"/>
    <s v="TECS 485 A"/>
    <s v="TECS 485 A-Building Construction"/>
    <x v="0"/>
    <s v="TECS 485-A - Building Construction"/>
    <x v="1472"/>
    <x v="0"/>
    <d v="2024-01-16T00:00:00"/>
    <d v="2024-05-10T00:00:00"/>
    <s v="Building Construction"/>
    <s v="Building Construction"/>
    <x v="30"/>
    <n v="16"/>
    <n v="10"/>
    <s v="Graded"/>
    <x v="1"/>
    <n v="3"/>
    <n v="3"/>
    <s v="In-Person"/>
    <x v="591"/>
    <s v="njhoward@fhsu.edu"/>
    <s v="Monday/Wednesday | 1:00 PM - 4:30 PM"/>
    <s v="Applied Technology and Sculpture  209"/>
    <s v="Open"/>
    <x v="0"/>
    <x v="0"/>
    <x v="0"/>
    <x v="0"/>
  </r>
  <r>
    <x v="1464"/>
    <s v="TECS 485 B"/>
    <s v="TECS 485 B-Building Construction"/>
    <x v="0"/>
    <s v="TECS 485-B - Building Construction"/>
    <x v="1472"/>
    <x v="1"/>
    <d v="2024-01-16T00:00:00"/>
    <d v="2024-05-10T00:00:00"/>
    <s v="Building Construction"/>
    <s v="Building Construction"/>
    <x v="6"/>
    <n v="16"/>
    <n v="10"/>
    <s v="Graded"/>
    <x v="1"/>
    <n v="3"/>
    <n v="3"/>
    <s v="In-Person"/>
    <x v="590"/>
    <s v="eldeneault@fhsu.edu"/>
    <s v="Tuesday/Thursday | 1:00 PM - 4:30 PM"/>
    <s v="Applied Technology and Sculpture  209"/>
    <s v="Open"/>
    <x v="0"/>
    <x v="0"/>
    <x v="0"/>
    <x v="0"/>
  </r>
  <r>
    <x v="1465"/>
    <s v="TECS 490 VA"/>
    <s v="TECS 490 VA-Occupational Safety, Health, and Liability"/>
    <x v="0"/>
    <s v="TECS 490-VA - Occupational Safety, Health, and Liability"/>
    <x v="1473"/>
    <x v="3"/>
    <d v="2024-01-16T00:00:00"/>
    <d v="2024-05-10T00:00:00"/>
    <s v="Occupational Safety, Health, and Liability"/>
    <s v="Occupational Safety, Health, and Liability"/>
    <x v="4"/>
    <n v="25"/>
    <n v="10"/>
    <s v="Graded"/>
    <x v="0"/>
    <n v="2"/>
    <n v="2"/>
    <s v="Online"/>
    <x v="593"/>
    <s v="zppixler@fhsu.edu"/>
    <m/>
    <s v="FHSU Online"/>
    <s v="Waitlist"/>
    <x v="0"/>
    <x v="0"/>
    <x v="0"/>
    <x v="0"/>
  </r>
  <r>
    <x v="1466"/>
    <s v="TECS 499 A"/>
    <s v="TECS 499 A-Internship"/>
    <x v="0"/>
    <s v="TECS 499-A - Internship"/>
    <x v="1474"/>
    <x v="0"/>
    <d v="2024-01-16T00:00:00"/>
    <d v="2024-05-10T00:00:00"/>
    <s v="Internship"/>
    <s v="Internship"/>
    <x v="16"/>
    <n v="15"/>
    <n v="10"/>
    <s v="Graded"/>
    <x v="1"/>
    <n v="9"/>
    <n v="9"/>
    <s v="In-Person"/>
    <x v="592"/>
    <s v="kmstewart@fhsu.edu"/>
    <m/>
    <s v="Applied Technology and Sculpture 121"/>
    <s v="Open"/>
    <x v="0"/>
    <x v="0"/>
    <x v="0"/>
    <x v="0"/>
  </r>
  <r>
    <x v="1467"/>
    <s v="TECS 606 A"/>
    <s v="TECS 606 A-Technology Issues"/>
    <x v="0"/>
    <s v="TECS 606-A - Technology Issues (Technology Issues)"/>
    <x v="1475"/>
    <x v="0"/>
    <d v="2024-01-16T00:00:00"/>
    <d v="2024-05-10T00:00:00"/>
    <s v="Technology Issues"/>
    <s v="Technology Issues"/>
    <x v="16"/>
    <n v="20"/>
    <n v="10"/>
    <s v="Graded"/>
    <x v="1"/>
    <n v="1"/>
    <n v="1"/>
    <s v="In-Person"/>
    <x v="592"/>
    <s v="kmstewart@fhsu.edu"/>
    <s v="Arranged | 5:05 AM - 5:06 AM"/>
    <s v="Arranged"/>
    <s v="Open"/>
    <x v="0"/>
    <x v="0"/>
    <x v="0"/>
    <x v="0"/>
  </r>
  <r>
    <x v="1467"/>
    <s v="TECS 606 B"/>
    <s v="TECS 606 B-Technology Issues"/>
    <x v="0"/>
    <s v="TECS 606-B - Technology Issues (Technology Issues)"/>
    <x v="1475"/>
    <x v="1"/>
    <d v="2024-01-16T00:00:00"/>
    <d v="2024-05-10T00:00:00"/>
    <s v="Technology Issues"/>
    <s v="Technology Issues"/>
    <x v="16"/>
    <n v="20"/>
    <n v="50"/>
    <s v="Graded"/>
    <x v="1"/>
    <n v="2"/>
    <n v="2"/>
    <s v="In-Person"/>
    <x v="592"/>
    <s v="kmstewart@fhsu.edu"/>
    <s v="Arranged | 5:07 AM - 5:08 AM"/>
    <s v="Arranged"/>
    <s v="Open"/>
    <x v="0"/>
    <x v="0"/>
    <x v="0"/>
    <x v="0"/>
  </r>
  <r>
    <x v="1467"/>
    <s v="TECS 606 C"/>
    <s v="TECS 606 C-Technology Issues"/>
    <x v="0"/>
    <s v="TECS 606-C - Technology Issues (Technology Issues)"/>
    <x v="1475"/>
    <x v="2"/>
    <d v="2024-01-16T00:00:00"/>
    <d v="2024-05-10T00:00:00"/>
    <s v="Technology Issues"/>
    <s v="Technology Issues"/>
    <x v="16"/>
    <n v="20"/>
    <n v="10"/>
    <s v="Graded"/>
    <x v="1"/>
    <n v="3"/>
    <n v="3"/>
    <s v="In-Person"/>
    <x v="592"/>
    <s v="kmstewart@fhsu.edu"/>
    <s v="Arranged | 5:08 AM - 5:09 AM"/>
    <s v="Arranged"/>
    <s v="Open"/>
    <x v="0"/>
    <x v="0"/>
    <x v="0"/>
    <x v="0"/>
  </r>
  <r>
    <x v="1467"/>
    <s v="TECS 606 D"/>
    <s v="TECS 606 D-Technology Issues: Internship"/>
    <x v="0"/>
    <s v="TECS 606-D - Technology Issues: Internship (Technology Issues)"/>
    <x v="1475"/>
    <x v="13"/>
    <d v="2024-01-16T00:00:00"/>
    <d v="2024-05-10T00:00:00"/>
    <s v="Technology Issues: Internship"/>
    <s v="Technology Issues: Internship"/>
    <x v="17"/>
    <n v="20"/>
    <n v="50"/>
    <s v="Graded"/>
    <x v="1"/>
    <n v="3"/>
    <n v="3"/>
    <s v="In-Person"/>
    <x v="592"/>
    <s v="kmstewart@fhsu.edu"/>
    <s v="Arranged | 5:09 AM - 5:10 AM"/>
    <s v="Arranged"/>
    <s v="Open"/>
    <x v="0"/>
    <x v="0"/>
    <x v="0"/>
    <x v="0"/>
  </r>
  <r>
    <x v="1468"/>
    <s v="TECS 606G VA"/>
    <s v="TECS 606G VA-Technology Issues"/>
    <x v="0"/>
    <s v="TECS 606G-VA - Technology Issues (Technology Issues)"/>
    <x v="1476"/>
    <x v="3"/>
    <d v="2024-01-16T00:00:00"/>
    <d v="2024-05-10T00:00:00"/>
    <s v="Technology Issues"/>
    <s v="Technology Issues"/>
    <x v="16"/>
    <n v="15"/>
    <n v="10"/>
    <s v="Graded"/>
    <x v="1"/>
    <n v="1"/>
    <n v="1"/>
    <s v="Online"/>
    <x v="592"/>
    <s v="kmstewart@fhsu.edu"/>
    <m/>
    <s v="FHSU Online"/>
    <s v="Open"/>
    <x v="0"/>
    <x v="0"/>
    <x v="0"/>
    <x v="0"/>
  </r>
  <r>
    <x v="1468"/>
    <s v="TECS 606G VB"/>
    <s v="TECS 606G VB-Technology Issues"/>
    <x v="0"/>
    <s v="TECS 606G-VB - Technology Issues (Technology Issues)"/>
    <x v="1476"/>
    <x v="4"/>
    <d v="2024-01-16T00:00:00"/>
    <d v="2024-05-10T00:00:00"/>
    <s v="Technology Issues"/>
    <s v="Technology Issues"/>
    <x v="16"/>
    <n v="15"/>
    <n v="10"/>
    <s v="Graded"/>
    <x v="1"/>
    <n v="2"/>
    <n v="2"/>
    <s v="Online"/>
    <x v="592"/>
    <s v="kmstewart@fhsu.edu"/>
    <m/>
    <s v="FHSU Online"/>
    <s v="Open"/>
    <x v="0"/>
    <x v="0"/>
    <x v="0"/>
    <x v="0"/>
  </r>
  <r>
    <x v="1468"/>
    <s v="TECS 606G VC"/>
    <s v="TECS 606G VC-Technology Issues"/>
    <x v="0"/>
    <s v="TECS 606G-VC - Technology Issues (Technology Issues)"/>
    <x v="1476"/>
    <x v="10"/>
    <d v="2024-01-16T00:00:00"/>
    <d v="2024-05-10T00:00:00"/>
    <s v="Technology Issues"/>
    <s v="Technology Issues"/>
    <x v="16"/>
    <n v="15"/>
    <n v="10"/>
    <s v="Graded"/>
    <x v="1"/>
    <n v="3"/>
    <n v="3"/>
    <s v="Online"/>
    <x v="592"/>
    <s v="kmstewart@fhsu.edu"/>
    <m/>
    <s v="FHSU Online"/>
    <s v="Open"/>
    <x v="0"/>
    <x v="0"/>
    <x v="0"/>
    <x v="0"/>
  </r>
  <r>
    <x v="1468"/>
    <s v="TECS 606G A"/>
    <s v="TECS 606G A-Technology Issues: Maintenance and Repair of Equipment"/>
    <x v="0"/>
    <s v="TECS 606G-A - Technology Issues: Maintenance and Repair of Equipment (Technology Issues)"/>
    <x v="1476"/>
    <x v="0"/>
    <d v="2024-01-16T00:00:00"/>
    <d v="2024-05-10T00:00:00"/>
    <s v="Technology Issues: Maintenance and Repair of Equipment"/>
    <s v="Technology Issues: Maintenance and Repair of Equipment"/>
    <x v="16"/>
    <n v="20"/>
    <n v="10"/>
    <s v="Graded"/>
    <x v="1"/>
    <n v="1"/>
    <n v="1"/>
    <s v="In-Person"/>
    <x v="592"/>
    <s v="kmstewart@fhsu.edu"/>
    <s v="Arranged | 5:10 AM - 5:11 AM"/>
    <s v="Arranged"/>
    <s v="Open"/>
    <x v="0"/>
    <x v="0"/>
    <x v="0"/>
    <x v="0"/>
  </r>
  <r>
    <x v="1468"/>
    <s v="TECS 606G B"/>
    <s v="TECS 606G B-Technology Issues"/>
    <x v="0"/>
    <s v="TECS 606G-B - Technology Issues (Technology Issues)"/>
    <x v="1476"/>
    <x v="1"/>
    <d v="2024-01-16T00:00:00"/>
    <d v="2024-05-10T00:00:00"/>
    <s v="Technology Issues"/>
    <s v="Technology Issues"/>
    <x v="16"/>
    <n v="20"/>
    <n v="10"/>
    <s v="Graded"/>
    <x v="1"/>
    <n v="2"/>
    <n v="2"/>
    <s v="In-Person"/>
    <x v="592"/>
    <s v="kmstewart@fhsu.edu"/>
    <s v="Arranged | 5:11 AM - 5:12 AM"/>
    <s v="Arranged"/>
    <s v="Open"/>
    <x v="0"/>
    <x v="0"/>
    <x v="0"/>
    <x v="0"/>
  </r>
  <r>
    <x v="1468"/>
    <s v="TECS 606G C"/>
    <s v="TECS 606G C-Technology Issues"/>
    <x v="0"/>
    <s v="TECS 606G-C - Technology Issues (Technology Issues)"/>
    <x v="1476"/>
    <x v="2"/>
    <d v="2024-01-16T00:00:00"/>
    <d v="2024-05-10T00:00:00"/>
    <s v="Technology Issues"/>
    <s v="Technology Issues"/>
    <x v="16"/>
    <n v="20"/>
    <n v="10"/>
    <s v="Graded"/>
    <x v="1"/>
    <n v="3"/>
    <n v="3"/>
    <s v="In-Person"/>
    <x v="592"/>
    <s v="kmstewart@fhsu.edu"/>
    <s v="Arranged | 5:08 AM - 5:09 AM"/>
    <s v="Arranged"/>
    <s v="Open"/>
    <x v="0"/>
    <x v="0"/>
    <x v="0"/>
    <x v="0"/>
  </r>
  <r>
    <x v="1469"/>
    <s v="TECS 890 A"/>
    <s v="TECS 890 A-Research in Technology Studies"/>
    <x v="0"/>
    <s v="TECS 890-A - Research in Technology Studies"/>
    <x v="1477"/>
    <x v="0"/>
    <d v="2024-01-16T00:00:00"/>
    <d v="2024-05-10T00:00:00"/>
    <s v="Research in Technology Studies"/>
    <s v="Research in Technology Studies"/>
    <x v="25"/>
    <n v="3"/>
    <n v="10"/>
    <s v="Graded"/>
    <x v="0"/>
    <n v="3"/>
    <n v="3"/>
    <s v="In-Person"/>
    <x v="592"/>
    <s v="kmstewart@fhsu.edu"/>
    <s v="Arranged | 5:11 AM - 5:12 AM"/>
    <s v="Applied Technology and Sculpture 121"/>
    <s v="Waitlist"/>
    <x v="0"/>
    <x v="0"/>
    <x v="0"/>
    <x v="0"/>
  </r>
  <r>
    <x v="1470"/>
    <s v="TEEC 321 VA"/>
    <s v="TEEC 321 VA-The Young Child"/>
    <x v="0"/>
    <s v="TEEC 321-VA - The Young Child"/>
    <x v="1478"/>
    <x v="3"/>
    <d v="2024-01-16T00:00:00"/>
    <d v="2024-05-10T00:00:00"/>
    <s v="The Young Child"/>
    <s v="The Young Child"/>
    <x v="26"/>
    <n v="25"/>
    <n v="10"/>
    <s v="Graded"/>
    <x v="1"/>
    <n v="2"/>
    <n v="2"/>
    <s v="Online"/>
    <x v="600"/>
    <s v="ldroths@fhsu.edu"/>
    <m/>
    <s v="FHSU Online"/>
    <s v="Open"/>
    <x v="0"/>
    <x v="0"/>
    <x v="0"/>
    <x v="0"/>
  </r>
  <r>
    <x v="1471"/>
    <s v="TEEC 336 VA"/>
    <s v="TEEC 336 VA-Internship I: Infant / Toddler"/>
    <x v="0"/>
    <s v="TEEC 336-VA - Internship I: Infant / Toddler"/>
    <x v="1479"/>
    <x v="3"/>
    <d v="2024-01-16T00:00:00"/>
    <d v="2024-05-10T00:00:00"/>
    <s v="Internship I: Infant / Toddler"/>
    <s v="Internship I: Infant / Toddler"/>
    <x v="20"/>
    <n v="25"/>
    <n v="10"/>
    <s v="Graded"/>
    <x v="1"/>
    <n v="1"/>
    <n v="1"/>
    <s v="Online"/>
    <x v="600"/>
    <s v="ldroths@fhsu.edu"/>
    <m/>
    <s v="FHSU Online"/>
    <s v="Open"/>
    <x v="0"/>
    <x v="0"/>
    <x v="0"/>
    <x v="0"/>
  </r>
  <r>
    <x v="1472"/>
    <s v="TEEC 340 VA"/>
    <s v="TEEC 340 VA-Creative Expressions in Early Childhood"/>
    <x v="0"/>
    <s v="TEEC 340-VA - Creative Expressions in Early Childhood"/>
    <x v="1480"/>
    <x v="3"/>
    <d v="2024-01-16T00:00:00"/>
    <d v="2024-05-10T00:00:00"/>
    <s v="Creative Expressions in Early Childhood"/>
    <s v="Creative Expressions in Early Childhood"/>
    <x v="20"/>
    <n v="25"/>
    <n v="10"/>
    <s v="Graded"/>
    <x v="1"/>
    <n v="3"/>
    <n v="3"/>
    <s v="Online"/>
    <x v="600"/>
    <s v="ldroths@fhsu.edu"/>
    <m/>
    <s v="FHSU Online"/>
    <s v="Open"/>
    <x v="0"/>
    <x v="0"/>
    <x v="0"/>
    <x v="0"/>
  </r>
  <r>
    <x v="1473"/>
    <s v="TEEC 362 VA"/>
    <s v="TEEC 362 VA-ECU Mathematics Methods PreK-Grade 3"/>
    <x v="0"/>
    <s v="TEEC 362-VA - ECU Mathematics Methods PreK-Grade 3"/>
    <x v="1481"/>
    <x v="3"/>
    <d v="2024-01-16T00:00:00"/>
    <d v="2024-05-10T00:00:00"/>
    <s v="ECU Mathematics Methods PreK-Grade 3"/>
    <s v="ECU Mathematics Methods PreK-Grade 3"/>
    <x v="29"/>
    <n v="25"/>
    <n v="10"/>
    <s v="Graded"/>
    <x v="1"/>
    <n v="2"/>
    <n v="2"/>
    <s v="Online"/>
    <x v="601"/>
    <s v="jkstramel@fhsu.edu"/>
    <m/>
    <s v="FHSU Online"/>
    <s v="Open"/>
    <x v="0"/>
    <x v="0"/>
    <x v="0"/>
    <x v="0"/>
  </r>
  <r>
    <x v="1474"/>
    <s v="TEEC 368 VA"/>
    <s v="TEEC 368 VA-Child Care Management and Administration"/>
    <x v="0"/>
    <s v="TEEC 368-VA - Child Care Management and Administration"/>
    <x v="1482"/>
    <x v="3"/>
    <d v="2024-01-16T00:00:00"/>
    <d v="2024-05-10T00:00:00"/>
    <s v="Child Care Management and Administration"/>
    <s v="Child Care Management and Administration"/>
    <x v="6"/>
    <n v="25"/>
    <n v="10"/>
    <s v="Graded"/>
    <x v="1"/>
    <n v="3"/>
    <n v="3"/>
    <s v="Online"/>
    <x v="602"/>
    <s v="sjstroup@fhsu.edu"/>
    <m/>
    <s v="FHSU Online"/>
    <s v="Open"/>
    <x v="0"/>
    <x v="0"/>
    <x v="0"/>
    <x v="0"/>
  </r>
  <r>
    <x v="1475"/>
    <s v="TEEC 376 VA"/>
    <s v="TEEC 376 VA-Internship III: Kindergarten-Grade 3"/>
    <x v="0"/>
    <s v="TEEC 376-VA - Internship III: Kindergarten-Grade 3"/>
    <x v="1483"/>
    <x v="3"/>
    <d v="2024-01-16T00:00:00"/>
    <d v="2024-05-10T00:00:00"/>
    <s v="Internship III: Kindergarten-Grade 3"/>
    <s v="Internship III: Kindergarten-Grade 3"/>
    <x v="30"/>
    <n v="25"/>
    <n v="10"/>
    <s v="Graded"/>
    <x v="1"/>
    <n v="1"/>
    <n v="1"/>
    <s v="Online"/>
    <x v="603"/>
    <s v="m_ramos@fhsu.edu"/>
    <m/>
    <s v="FHSU Online"/>
    <s v="Open"/>
    <x v="0"/>
    <x v="0"/>
    <x v="0"/>
    <x v="0"/>
  </r>
  <r>
    <x v="1476"/>
    <s v="TEEC 465 VA"/>
    <s v="TEEC 465 VA-Student Teaching Birth-Age 5"/>
    <x v="0"/>
    <s v="TEEC 465-VA - Student Teaching Birth-Age 5"/>
    <x v="1484"/>
    <x v="3"/>
    <d v="2024-01-16T00:00:00"/>
    <d v="2024-05-10T00:00:00"/>
    <s v="Student Teaching Birth-Age 5"/>
    <s v="Student Teaching Birth-Age 5"/>
    <x v="13"/>
    <n v="25"/>
    <n v="10"/>
    <s v="Graded"/>
    <x v="1"/>
    <n v="5"/>
    <n v="5"/>
    <s v="Online"/>
    <x v="604"/>
    <s v="rawentling@fhsu.edu"/>
    <m/>
    <s v="FHSU Online"/>
    <s v="Open"/>
    <x v="0"/>
    <x v="0"/>
    <x v="0"/>
    <x v="0"/>
  </r>
  <r>
    <x v="1477"/>
    <s v="TEEC 466 VA"/>
    <s v="TEEC 466 VA-Student Teaching Kindergarten-Grade 3"/>
    <x v="0"/>
    <s v="TEEC 466-VA - Student Teaching Kindergarten-Grade 3"/>
    <x v="1485"/>
    <x v="3"/>
    <d v="2024-01-16T00:00:00"/>
    <d v="2024-05-10T00:00:00"/>
    <s v="Student Teaching Kindergarten-Grade 3"/>
    <s v="Student Teaching Kindergarten-Grade 3"/>
    <x v="13"/>
    <n v="25"/>
    <n v="10"/>
    <s v="Graded"/>
    <x v="1"/>
    <n v="6"/>
    <n v="6"/>
    <s v="Online"/>
    <x v="604"/>
    <s v="rawentling@fhsu.edu"/>
    <m/>
    <s v="FHSU Online"/>
    <s v="Open"/>
    <x v="0"/>
    <x v="0"/>
    <x v="0"/>
    <x v="0"/>
  </r>
  <r>
    <x v="1478"/>
    <s v="TEEL 202 VA"/>
    <s v="TEEL 202 VA-Foundations of Education"/>
    <x v="0"/>
    <s v="TEEL 202-VA - Foundations of Education"/>
    <x v="1486"/>
    <x v="3"/>
    <d v="2024-01-16T00:00:00"/>
    <d v="2024-05-10T00:00:00"/>
    <s v="Foundations of Education"/>
    <s v="Foundations of Education"/>
    <x v="34"/>
    <n v="25"/>
    <n v="10"/>
    <s v="Graded"/>
    <x v="0"/>
    <n v="3"/>
    <n v="3"/>
    <s v="Online"/>
    <x v="600"/>
    <s v="ldroths@fhsu.edu"/>
    <m/>
    <s v="FHSU Online"/>
    <s v="Waitlist"/>
    <x v="0"/>
    <x v="0"/>
    <x v="0"/>
    <x v="0"/>
  </r>
  <r>
    <x v="1478"/>
    <s v="TEEL 202 VB"/>
    <s v="TEEL 202 VB-Foundations of Education"/>
    <x v="0"/>
    <s v="TEEL 202-VB - Foundations of Education"/>
    <x v="1486"/>
    <x v="4"/>
    <d v="2024-01-16T00:00:00"/>
    <d v="2024-05-10T00:00:00"/>
    <s v="Foundations of Education"/>
    <s v="Foundations of Education"/>
    <x v="29"/>
    <n v="25"/>
    <n v="10"/>
    <s v="Graded"/>
    <x v="1"/>
    <n v="3"/>
    <n v="3"/>
    <s v="Online"/>
    <x v="605"/>
    <s v="sfgregory@fhsu.edu"/>
    <m/>
    <s v="FHSU Online"/>
    <s v="Open"/>
    <x v="0"/>
    <x v="0"/>
    <x v="0"/>
    <x v="0"/>
  </r>
  <r>
    <x v="1478"/>
    <s v="TEEL 202 C"/>
    <s v="TEEL 202 C-Foundations of Education"/>
    <x v="0"/>
    <s v="TEEL 202-C - Foundations of Education"/>
    <x v="1486"/>
    <x v="2"/>
    <d v="2024-01-16T00:00:00"/>
    <d v="2024-05-10T00:00:00"/>
    <s v="Foundations of Education"/>
    <s v="Foundations of Education"/>
    <x v="17"/>
    <n v="25"/>
    <n v="20"/>
    <s v="Graded"/>
    <x v="1"/>
    <n v="3"/>
    <n v="3"/>
    <s v="In-Person"/>
    <x v="605"/>
    <s v="sfgregory@fhsu.edu"/>
    <s v="Tuesday/Thursday | 10:30 AM - 11:45 AM"/>
    <s v="Rarick Hall 301"/>
    <s v="Open"/>
    <x v="0"/>
    <x v="0"/>
    <x v="0"/>
    <x v="0"/>
  </r>
  <r>
    <x v="1478"/>
    <s v="TEEL 202 B"/>
    <s v="TEEL 202 B-Foundations of Education"/>
    <x v="0"/>
    <s v="TEEL 202-B - Foundations of Education"/>
    <x v="1486"/>
    <x v="1"/>
    <d v="2024-01-16T00:00:00"/>
    <d v="2024-05-10T00:00:00"/>
    <s v="Foundations of Education"/>
    <s v="Foundations of Education"/>
    <x v="34"/>
    <n v="25"/>
    <n v="10"/>
    <s v="Graded"/>
    <x v="0"/>
    <n v="3"/>
    <n v="3"/>
    <s v="In-Person"/>
    <x v="600"/>
    <s v="ldroths@fhsu.edu"/>
    <s v="Tuesday/Thursday | 10:30 AM - 11:45 AM"/>
    <s v="Rarick Hall 201"/>
    <s v="Waitlist"/>
    <x v="0"/>
    <x v="0"/>
    <x v="0"/>
    <x v="0"/>
  </r>
  <r>
    <x v="1478"/>
    <s v="TEEL 202 A"/>
    <s v="TEEL 202 A-Foundations of Education"/>
    <x v="0"/>
    <s v="TEEL 202-A - Foundations of Education"/>
    <x v="1486"/>
    <x v="0"/>
    <d v="2024-01-16T00:00:00"/>
    <d v="2024-05-10T00:00:00"/>
    <s v="Foundations of Education"/>
    <s v="Foundations of Education"/>
    <x v="11"/>
    <n v="25"/>
    <n v="10"/>
    <s v="Graded"/>
    <x v="1"/>
    <n v="3"/>
    <n v="3"/>
    <s v="In-Person"/>
    <x v="600"/>
    <s v="ldroths@fhsu.edu"/>
    <s v="Monday/Wednesday/Friday | 12:30 PM - 1:20 PM"/>
    <s v="Rarick Hall 203"/>
    <s v="Open"/>
    <x v="0"/>
    <x v="0"/>
    <x v="0"/>
    <x v="0"/>
  </r>
  <r>
    <x v="1479"/>
    <s v="TEEL 230 VA"/>
    <s v="TEEL 230 VA-Diverse Learners"/>
    <x v="0"/>
    <s v="TEEL 230-VA - Diverse Learners"/>
    <x v="1487"/>
    <x v="3"/>
    <d v="2024-01-16T00:00:00"/>
    <d v="2024-05-10T00:00:00"/>
    <s v="Diverse Learners"/>
    <s v="Diverse Learners"/>
    <x v="4"/>
    <n v="25"/>
    <n v="50"/>
    <s v="Graded"/>
    <x v="0"/>
    <n v="3"/>
    <n v="3"/>
    <s v="Online"/>
    <x v="19"/>
    <s v="sdmuth@fhsu.edu"/>
    <m/>
    <s v="FHSU Online"/>
    <s v="Waitlist"/>
    <x v="0"/>
    <x v="0"/>
    <x v="0"/>
    <x v="0"/>
  </r>
  <r>
    <x v="1479"/>
    <s v="TEEL 230 VB"/>
    <s v="TEEL 230 VB-Diverse Learners"/>
    <x v="0"/>
    <s v="TEEL 230-VB - Diverse Learners"/>
    <x v="1487"/>
    <x v="4"/>
    <d v="2024-01-16T00:00:00"/>
    <d v="2024-05-10T00:00:00"/>
    <s v="Diverse Learners"/>
    <s v="Diverse Learners"/>
    <x v="4"/>
    <n v="25"/>
    <n v="10"/>
    <s v="Graded"/>
    <x v="0"/>
    <n v="3"/>
    <n v="3"/>
    <s v="Online"/>
    <x v="19"/>
    <s v="sdmuth@fhsu.edu"/>
    <m/>
    <s v="FHSU Online"/>
    <s v="Waitlist"/>
    <x v="0"/>
    <x v="0"/>
    <x v="0"/>
    <x v="0"/>
  </r>
  <r>
    <x v="1479"/>
    <s v="TEEL 230 A"/>
    <s v="TEEL 230 A-Diverse Learners"/>
    <x v="0"/>
    <s v="TEEL 230-A - Diverse Learners"/>
    <x v="1487"/>
    <x v="0"/>
    <d v="2024-01-16T00:00:00"/>
    <d v="2024-05-10T00:00:00"/>
    <s v="Diverse Learners"/>
    <s v="Diverse Learners"/>
    <x v="5"/>
    <n v="25"/>
    <n v="10"/>
    <s v="Graded"/>
    <x v="0"/>
    <n v="3"/>
    <n v="3"/>
    <s v="In-Person"/>
    <x v="604"/>
    <s v="rawentling@fhsu.edu"/>
    <s v="Monday/Wednesday/Friday | 8:30 AM - 9:20 AM"/>
    <s v="Rarick Hall 222"/>
    <s v="Waitlist"/>
    <x v="0"/>
    <x v="0"/>
    <x v="0"/>
    <x v="0"/>
  </r>
  <r>
    <x v="1480"/>
    <s v="TEEL 231 VA"/>
    <s v="TEEL 231 VA-Human Growth and Development"/>
    <x v="0"/>
    <s v="TEEL 231-VA - Human Growth and Development"/>
    <x v="1488"/>
    <x v="3"/>
    <d v="2024-01-16T00:00:00"/>
    <d v="2024-05-10T00:00:00"/>
    <s v="Human Growth and Development"/>
    <s v="Human Growth and Development"/>
    <x v="34"/>
    <n v="25"/>
    <n v="10"/>
    <s v="Graded"/>
    <x v="0"/>
    <n v="3"/>
    <n v="3"/>
    <s v="Online"/>
    <x v="19"/>
    <s v="sdmuth@fhsu.edu"/>
    <m/>
    <s v="FHSU Online"/>
    <s v="Waitlist"/>
    <x v="0"/>
    <x v="0"/>
    <x v="0"/>
    <x v="0"/>
  </r>
  <r>
    <x v="1480"/>
    <s v="TEEL 231 VB"/>
    <s v="TEEL 231 VB-Human Growth and Development"/>
    <x v="0"/>
    <s v="TEEL 231-VB - Human Growth and Development"/>
    <x v="1488"/>
    <x v="4"/>
    <d v="2024-01-16T00:00:00"/>
    <d v="2024-05-10T00:00:00"/>
    <s v="Human Growth and Development"/>
    <s v="Human Growth and Development"/>
    <x v="4"/>
    <n v="25"/>
    <n v="10"/>
    <s v="Graded"/>
    <x v="0"/>
    <n v="3"/>
    <n v="3"/>
    <s v="Online"/>
    <x v="19"/>
    <s v="sdmuth@fhsu.edu"/>
    <m/>
    <s v="FHSU Online"/>
    <s v="Waitlist"/>
    <x v="0"/>
    <x v="0"/>
    <x v="0"/>
    <x v="0"/>
  </r>
  <r>
    <x v="1480"/>
    <s v="TEEL 231 VC"/>
    <s v="TEEL 231 VC-Human Growth and Development"/>
    <x v="0"/>
    <s v="TEEL 231-VC - Human Growth and Development"/>
    <x v="1488"/>
    <x v="10"/>
    <d v="2024-01-16T00:00:00"/>
    <d v="2024-05-10T00:00:00"/>
    <s v="Human Growth and Development"/>
    <s v="Human Growth and Development"/>
    <x v="28"/>
    <n v="25"/>
    <n v="10"/>
    <s v="Graded"/>
    <x v="0"/>
    <n v="3"/>
    <n v="3"/>
    <s v="Online"/>
    <x v="19"/>
    <s v="sdmuth@fhsu.edu"/>
    <m/>
    <s v="FHSU Online"/>
    <s v="Waitlist"/>
    <x v="0"/>
    <x v="0"/>
    <x v="0"/>
    <x v="0"/>
  </r>
  <r>
    <x v="1480"/>
    <s v="TEEL 231 C"/>
    <s v="TEEL 231 C-Human Growth and Development"/>
    <x v="0"/>
    <s v="TEEL 231-C - Human Growth and Development"/>
    <x v="1488"/>
    <x v="2"/>
    <d v="2024-01-16T00:00:00"/>
    <d v="2024-05-10T00:00:00"/>
    <s v="Human Growth and Development"/>
    <s v="Human Growth and Development"/>
    <x v="5"/>
    <n v="25"/>
    <n v="10"/>
    <s v="Graded"/>
    <x v="0"/>
    <n v="3"/>
    <n v="3"/>
    <s v="In-Person"/>
    <x v="605"/>
    <s v="sfgregory@fhsu.edu"/>
    <s v="Monday/Wednesday/Friday | 9:30 AM - 10:20 AM"/>
    <s v="Rarick Hall 264"/>
    <s v="Waitlist"/>
    <x v="0"/>
    <x v="0"/>
    <x v="0"/>
    <x v="0"/>
  </r>
  <r>
    <x v="1480"/>
    <s v="TEEL 231 B"/>
    <s v="TEEL 231 B-Human Growth and Development"/>
    <x v="0"/>
    <s v="TEEL 231-B - Human Growth and Development"/>
    <x v="1488"/>
    <x v="1"/>
    <d v="2024-01-16T00:00:00"/>
    <d v="2024-05-10T00:00:00"/>
    <s v="Human Growth and Development"/>
    <s v="Human Growth and Development"/>
    <x v="31"/>
    <n v="25"/>
    <n v="10"/>
    <s v="Graded"/>
    <x v="0"/>
    <n v="3"/>
    <n v="3"/>
    <s v="In-Person"/>
    <x v="606"/>
    <s v="rmcason@fhsu.edu"/>
    <s v="Monday/Wednesday/Friday | 12:30 PM - 1:20 PM"/>
    <s v="Rarick Hall 264"/>
    <s v="Waitlist"/>
    <x v="0"/>
    <x v="0"/>
    <x v="0"/>
    <x v="0"/>
  </r>
  <r>
    <x v="1480"/>
    <s v="TEEL 231 A"/>
    <s v="TEEL 231 A-Human Growth and Development"/>
    <x v="0"/>
    <s v="TEEL 231-A - Human Growth and Development"/>
    <x v="1488"/>
    <x v="0"/>
    <d v="2024-01-16T00:00:00"/>
    <d v="2024-05-10T00:00:00"/>
    <s v="Human Growth and Development"/>
    <s v="Human Growth and Development"/>
    <x v="9"/>
    <n v="25"/>
    <n v="10"/>
    <s v="Graded"/>
    <x v="0"/>
    <n v="3"/>
    <n v="3"/>
    <s v="In-Person"/>
    <x v="606"/>
    <s v="rmcason@fhsu.edu"/>
    <s v="Monday/Wednesday/Friday | 9:30 AM - 10:20 AM"/>
    <s v="Rarick Hall 220"/>
    <s v="Waitlist"/>
    <x v="0"/>
    <x v="0"/>
    <x v="0"/>
    <x v="0"/>
  </r>
  <r>
    <x v="1480"/>
    <s v="TEEL 231 VD"/>
    <s v="TEEL 231 VD-Human Growth and Development"/>
    <x v="0"/>
    <s v="TEEL 231-VD - Human Growth and Development"/>
    <x v="1488"/>
    <x v="9"/>
    <d v="2024-01-16T00:00:00"/>
    <d v="2024-05-10T00:00:00"/>
    <s v="Human Growth and Development"/>
    <s v="Human Growth and Development"/>
    <x v="4"/>
    <n v="25"/>
    <n v="10"/>
    <s v="Graded"/>
    <x v="0"/>
    <n v="3"/>
    <n v="3"/>
    <s v="Online"/>
    <x v="607"/>
    <s v="klsnow2@fhsu.edu"/>
    <m/>
    <s v="FHSU Online"/>
    <s v="Waitlist"/>
    <x v="0"/>
    <x v="0"/>
    <x v="0"/>
    <x v="0"/>
  </r>
  <r>
    <x v="1480"/>
    <s v="TEEL 231 VE"/>
    <s v="TEEL 231 VE-Human Growth and Development"/>
    <x v="0"/>
    <s v="TEEL 231-VE - Human Growth and Development"/>
    <x v="1488"/>
    <x v="11"/>
    <d v="2024-01-16T00:00:00"/>
    <d v="2024-05-10T00:00:00"/>
    <s v="Human Growth and Development"/>
    <s v="Human Growth and Development"/>
    <x v="27"/>
    <n v="25"/>
    <n v="10"/>
    <s v="Graded"/>
    <x v="1"/>
    <n v="3"/>
    <n v="3"/>
    <s v="Online"/>
    <x v="607"/>
    <s v="klsnow2@fhsu.edu"/>
    <m/>
    <s v="FHSU Online"/>
    <s v="Open"/>
    <x v="0"/>
    <x v="0"/>
    <x v="0"/>
    <x v="0"/>
  </r>
  <r>
    <x v="1481"/>
    <s v="TEEL 260 A"/>
    <s v="TEEL 260 A-Children's Literature"/>
    <x v="0"/>
    <s v="TEEL 260-A - Children's Literature"/>
    <x v="1489"/>
    <x v="0"/>
    <d v="2024-01-16T00:00:00"/>
    <d v="2024-05-10T00:00:00"/>
    <s v="Children's Literature"/>
    <s v="Children's Literature"/>
    <x v="9"/>
    <n v="25"/>
    <n v="10"/>
    <s v="Graded"/>
    <x v="0"/>
    <n v="2"/>
    <n v="2"/>
    <s v="In-Person"/>
    <x v="608"/>
    <s v="arschaffer@fhsu.edu"/>
    <s v="Tuesday/Thursday | 1:30 PM - 2:20 PM"/>
    <s v="Rarick Hall 203"/>
    <s v="Waitlist"/>
    <x v="0"/>
    <x v="0"/>
    <x v="0"/>
    <x v="0"/>
  </r>
  <r>
    <x v="1481"/>
    <s v="TEEL 260 VA"/>
    <s v="TEEL 260 VA-Children's Literature"/>
    <x v="0"/>
    <s v="TEEL 260-VA - Children's Literature"/>
    <x v="1489"/>
    <x v="3"/>
    <d v="2024-01-16T00:00:00"/>
    <d v="2024-05-10T00:00:00"/>
    <s v="Children's Literature"/>
    <s v="Children's Literature"/>
    <x v="29"/>
    <n v="25"/>
    <n v="10"/>
    <s v="Graded"/>
    <x v="1"/>
    <n v="2"/>
    <n v="2"/>
    <s v="Online"/>
    <x v="609"/>
    <s v="mlwerth4@fhsu.edu"/>
    <m/>
    <s v="FHSU Online"/>
    <s v="Open"/>
    <x v="0"/>
    <x v="0"/>
    <x v="0"/>
    <x v="0"/>
  </r>
  <r>
    <x v="1481"/>
    <s v="TEEL 260 VB"/>
    <s v="TEEL 260 VB-Children's Literature"/>
    <x v="0"/>
    <s v="TEEL 260-VB - Children's Literature"/>
    <x v="1489"/>
    <x v="4"/>
    <d v="2024-01-16T00:00:00"/>
    <d v="2024-05-10T00:00:00"/>
    <s v="Children's Literature"/>
    <s v="Children's Literature"/>
    <x v="34"/>
    <n v="25"/>
    <n v="10"/>
    <s v="Graded"/>
    <x v="0"/>
    <n v="2"/>
    <n v="2"/>
    <s v="Online"/>
    <x v="610"/>
    <s v="mlkroeker@fhsu.edu"/>
    <m/>
    <s v="FHSU Online"/>
    <s v="Waitlist"/>
    <x v="0"/>
    <x v="0"/>
    <x v="0"/>
    <x v="0"/>
  </r>
  <r>
    <x v="1482"/>
    <s v="TEEL 340 VA"/>
    <s v="TEEL 340 VA-Classroom Management"/>
    <x v="0"/>
    <s v="TEEL 340-VA - Classroom Management"/>
    <x v="1490"/>
    <x v="3"/>
    <d v="2024-01-16T00:00:00"/>
    <d v="2024-05-10T00:00:00"/>
    <s v="Classroom Management"/>
    <s v="Classroom Management"/>
    <x v="34"/>
    <n v="25"/>
    <n v="10"/>
    <s v="Graded"/>
    <x v="0"/>
    <n v="3"/>
    <n v="3"/>
    <s v="Online"/>
    <x v="611"/>
    <s v="dcjochum@fhsu.edu"/>
    <m/>
    <s v="FHSU Online"/>
    <s v="Waitlist"/>
    <x v="0"/>
    <x v="0"/>
    <x v="0"/>
    <x v="0"/>
  </r>
  <r>
    <x v="1482"/>
    <s v="TEEL 340 VB"/>
    <s v="TEEL 340 VB-Classroom Management"/>
    <x v="0"/>
    <s v="TEEL 340-VB - Classroom Management"/>
    <x v="1490"/>
    <x v="4"/>
    <d v="2024-01-16T00:00:00"/>
    <d v="2024-05-10T00:00:00"/>
    <s v="Classroom Management"/>
    <s v="Classroom Management"/>
    <x v="4"/>
    <n v="25"/>
    <n v="10"/>
    <s v="Graded"/>
    <x v="0"/>
    <n v="3"/>
    <n v="3"/>
    <s v="Online"/>
    <x v="611"/>
    <s v="dcjochum@fhsu.edu"/>
    <m/>
    <s v="FHSU Online"/>
    <s v="Waitlist"/>
    <x v="0"/>
    <x v="0"/>
    <x v="0"/>
    <x v="0"/>
  </r>
  <r>
    <x v="1482"/>
    <s v="TEEL 340 VC"/>
    <s v="TEEL 340 VC-Classroom Management"/>
    <x v="0"/>
    <s v="TEEL 340-VC - Classroom Management"/>
    <x v="1490"/>
    <x v="10"/>
    <d v="2024-01-16T00:00:00"/>
    <d v="2024-05-10T00:00:00"/>
    <s v="Classroom Management"/>
    <s v="Classroom Management"/>
    <x v="4"/>
    <n v="25"/>
    <n v="10"/>
    <s v="Graded"/>
    <x v="0"/>
    <n v="3"/>
    <n v="3"/>
    <s v="Online"/>
    <x v="611"/>
    <s v="dcjochum@fhsu.edu"/>
    <m/>
    <s v="FHSU Online"/>
    <s v="Waitlist"/>
    <x v="0"/>
    <x v="0"/>
    <x v="0"/>
    <x v="0"/>
  </r>
  <r>
    <x v="1482"/>
    <s v="TEEL 340 B"/>
    <s v="TEEL 340 B-Classroom Management"/>
    <x v="0"/>
    <s v="TEEL 340-B - Classroom Management"/>
    <x v="1490"/>
    <x v="1"/>
    <d v="2024-01-16T00:00:00"/>
    <d v="2024-05-10T00:00:00"/>
    <s v="Classroom Management"/>
    <s v="Classroom Management"/>
    <x v="4"/>
    <n v="25"/>
    <n v="10"/>
    <s v="Graded"/>
    <x v="1"/>
    <n v="3"/>
    <n v="3"/>
    <s v="In-Person"/>
    <x v="605"/>
    <s v="sfgregory@fhsu.edu"/>
    <s v="Tuesday/Thursday | 12:00 PM - 1:15 PM"/>
    <s v="Rarick Hall 201"/>
    <s v="Open"/>
    <x v="0"/>
    <x v="0"/>
    <x v="0"/>
    <x v="0"/>
  </r>
  <r>
    <x v="1482"/>
    <s v="TEEL 340 A"/>
    <s v="TEEL 340 A-Classroom Management"/>
    <x v="0"/>
    <s v="TEEL 340-A - Classroom Management"/>
    <x v="1490"/>
    <x v="0"/>
    <d v="2024-01-16T00:00:00"/>
    <d v="2024-05-10T00:00:00"/>
    <s v="Classroom Management"/>
    <s v="Classroom Management"/>
    <x v="1"/>
    <n v="25"/>
    <n v="10"/>
    <s v="Graded"/>
    <x v="1"/>
    <n v="3"/>
    <n v="3"/>
    <s v="In-Person"/>
    <x v="612"/>
    <s v="betsy.crawford@fhsu.edu"/>
    <s v="Tuesday/Thursday | 12:00 PM - 1:15 PM"/>
    <s v="Rarick Hall 264"/>
    <s v="Open"/>
    <x v="0"/>
    <x v="0"/>
    <x v="0"/>
    <x v="0"/>
  </r>
  <r>
    <x v="1483"/>
    <s v="TEEL 350 VA"/>
    <s v="TEEL 350 VA-Curriculum &amp; Assessment"/>
    <x v="0"/>
    <s v="TEEL 350-VA - Curriculum &amp; Assessment"/>
    <x v="1491"/>
    <x v="3"/>
    <d v="2024-01-16T00:00:00"/>
    <d v="2024-05-10T00:00:00"/>
    <s v="Curriculum &amp; Assessment"/>
    <s v="Curriculum &amp; Assessment"/>
    <x v="4"/>
    <n v="25"/>
    <n v="10"/>
    <s v="Graded"/>
    <x v="0"/>
    <n v="3"/>
    <n v="3"/>
    <s v="Online"/>
    <x v="613"/>
    <s v="lefeldstein@fhsu.edu"/>
    <m/>
    <s v="FHSU Online"/>
    <s v="Waitlist"/>
    <x v="0"/>
    <x v="0"/>
    <x v="0"/>
    <x v="0"/>
  </r>
  <r>
    <x v="1483"/>
    <s v="TEEL 350 VB"/>
    <s v="TEEL 350 VB-Curriculum &amp; Assessment"/>
    <x v="0"/>
    <s v="TEEL 350-VB - Curriculum &amp; Assessment"/>
    <x v="1491"/>
    <x v="4"/>
    <d v="2024-01-16T00:00:00"/>
    <d v="2024-05-10T00:00:00"/>
    <s v="Curriculum &amp; Assessment"/>
    <s v="Curriculum &amp; Assessment"/>
    <x v="4"/>
    <n v="25"/>
    <n v="50"/>
    <s v="Graded"/>
    <x v="0"/>
    <n v="3"/>
    <n v="3"/>
    <s v="Online"/>
    <x v="613"/>
    <s v="lefeldstein@fhsu.edu"/>
    <m/>
    <s v="FHSU Online"/>
    <s v="Waitlist"/>
    <x v="0"/>
    <x v="0"/>
    <x v="0"/>
    <x v="0"/>
  </r>
  <r>
    <x v="1483"/>
    <s v="TEEL 350 A"/>
    <s v="TEEL 350 A-Curriculum &amp; Assessment"/>
    <x v="0"/>
    <s v="TEEL 350-A - Curriculum &amp; Assessment"/>
    <x v="1491"/>
    <x v="0"/>
    <d v="2024-01-16T00:00:00"/>
    <d v="2024-05-10T00:00:00"/>
    <s v="Curriculum &amp; Assessment"/>
    <s v="Curriculum &amp; Assessment"/>
    <x v="13"/>
    <n v="25"/>
    <n v="10"/>
    <s v="Graded"/>
    <x v="1"/>
    <n v="3"/>
    <n v="3"/>
    <s v="In-Person"/>
    <x v="613"/>
    <s v="lefeldstein@fhsu.edu"/>
    <s v="Monday/Wednesday/Friday | 9:30 AM - 10:20 AM"/>
    <s v="Rarick Hall 203"/>
    <s v="Open"/>
    <x v="0"/>
    <x v="0"/>
    <x v="0"/>
    <x v="0"/>
  </r>
  <r>
    <x v="1484"/>
    <s v="TEEL 360 A"/>
    <s v="TEEL 360 A-Mathematics Methods"/>
    <x v="0"/>
    <s v="TEEL 360-A - Mathematics Methods"/>
    <x v="1492"/>
    <x v="0"/>
    <d v="2024-01-16T00:00:00"/>
    <d v="2024-05-10T00:00:00"/>
    <s v="Mathematics Methods"/>
    <s v="Mathematics Methods"/>
    <x v="27"/>
    <n v="25"/>
    <n v="10"/>
    <s v="Graded"/>
    <x v="1"/>
    <n v="3"/>
    <n v="3"/>
    <s v="In-Person"/>
    <x v="601"/>
    <s v="jkstramel@fhsu.edu"/>
    <s v="Tuesday/Thursday | 9:50 AM - 11:05 AM"/>
    <s v="Rarick Hall 203"/>
    <s v="Open"/>
    <x v="0"/>
    <x v="0"/>
    <x v="0"/>
    <x v="0"/>
  </r>
  <r>
    <x v="1484"/>
    <s v="TEEL 360 VA"/>
    <s v="TEEL 360 VA-Mathematics Methods"/>
    <x v="0"/>
    <s v="TEEL 360-VA - Mathematics Methods"/>
    <x v="1492"/>
    <x v="3"/>
    <d v="2024-01-16T00:00:00"/>
    <d v="2024-05-10T00:00:00"/>
    <s v="Mathematics Methods"/>
    <s v="Mathematics Methods"/>
    <x v="21"/>
    <n v="25"/>
    <n v="10"/>
    <s v="Graded"/>
    <x v="1"/>
    <n v="3"/>
    <n v="3"/>
    <s v="Online"/>
    <x v="601"/>
    <s v="jkstramel@fhsu.edu"/>
    <m/>
    <s v="FHSU Online"/>
    <s v="Open"/>
    <x v="0"/>
    <x v="0"/>
    <x v="0"/>
    <x v="0"/>
  </r>
  <r>
    <x v="1484"/>
    <s v="TEEL 360 VB"/>
    <s v="TEEL 360 VB-Mathematics Methods"/>
    <x v="0"/>
    <s v="TEEL 360-VB - Mathematics Methods"/>
    <x v="1492"/>
    <x v="4"/>
    <d v="2024-01-16T00:00:00"/>
    <d v="2024-05-10T00:00:00"/>
    <s v="Mathematics Methods"/>
    <s v="Mathematics Methods"/>
    <x v="7"/>
    <n v="25"/>
    <n v="50"/>
    <s v="Graded"/>
    <x v="1"/>
    <n v="3"/>
    <n v="3"/>
    <s v="Online"/>
    <x v="601"/>
    <s v="jkstramel@fhsu.edu"/>
    <m/>
    <s v="FHSU Online"/>
    <s v="Open"/>
    <x v="0"/>
    <x v="0"/>
    <x v="0"/>
    <x v="0"/>
  </r>
  <r>
    <x v="1485"/>
    <s v="TEEL 361 A"/>
    <s v="TEEL 361 A-Elementary School Science Methods"/>
    <x v="0"/>
    <s v="TEEL 361-A - Elementary School Science Methods"/>
    <x v="1493"/>
    <x v="0"/>
    <d v="2024-01-16T00:00:00"/>
    <d v="2024-05-10T00:00:00"/>
    <s v="Elementary School Science Methods"/>
    <s v="Elementary School Science Methods"/>
    <x v="27"/>
    <n v="25"/>
    <n v="10"/>
    <s v="Graded"/>
    <x v="1"/>
    <n v="3"/>
    <n v="3"/>
    <s v="In-Person"/>
    <x v="614"/>
    <s v="maclay@fhsu.edu"/>
    <s v="Tuesday/Thursday | 8:00 AM - 9:15 AM"/>
    <s v="Rarick Hall 203"/>
    <s v="Open"/>
    <x v="0"/>
    <x v="0"/>
    <x v="0"/>
    <x v="0"/>
  </r>
  <r>
    <x v="1485"/>
    <s v="TEEL 361 VA"/>
    <s v="TEEL 361 VA-Elementary School Science Methods"/>
    <x v="0"/>
    <s v="TEEL 361-VA - Elementary School Science Methods"/>
    <x v="1493"/>
    <x v="3"/>
    <d v="2024-01-16T00:00:00"/>
    <d v="2024-05-10T00:00:00"/>
    <s v="Elementary School Science Methods"/>
    <s v="Elementary School Science Methods"/>
    <x v="7"/>
    <n v="25"/>
    <n v="10"/>
    <s v="Graded"/>
    <x v="1"/>
    <n v="3"/>
    <n v="3"/>
    <s v="Online"/>
    <x v="614"/>
    <s v="maclay@fhsu.edu"/>
    <m/>
    <s v="FHSU Online"/>
    <s v="Open"/>
    <x v="0"/>
    <x v="0"/>
    <x v="0"/>
    <x v="0"/>
  </r>
  <r>
    <x v="1485"/>
    <s v="TEEL 361 VB"/>
    <s v="TEEL 361 VB-Elementary School Science Methods"/>
    <x v="0"/>
    <s v="TEEL 361-VB - Elementary School Science Methods"/>
    <x v="1493"/>
    <x v="4"/>
    <d v="2024-01-16T00:00:00"/>
    <d v="2024-05-10T00:00:00"/>
    <s v="Elementary School Science Methods"/>
    <s v="Elementary School Science Methods"/>
    <x v="7"/>
    <n v="25"/>
    <n v="10"/>
    <s v="Graded"/>
    <x v="1"/>
    <n v="3"/>
    <n v="3"/>
    <s v="Online"/>
    <x v="615"/>
    <s v="djclay@fhsu.edu"/>
    <m/>
    <s v="FHSU Online"/>
    <s v="Open"/>
    <x v="0"/>
    <x v="0"/>
    <x v="0"/>
    <x v="0"/>
  </r>
  <r>
    <x v="1486"/>
    <s v="TEEL 363 A"/>
    <s v="TEEL 363 A-Social Studies Methods"/>
    <x v="0"/>
    <s v="TEEL 363-A - Social Studies Methods"/>
    <x v="1494"/>
    <x v="0"/>
    <d v="2024-01-16T00:00:00"/>
    <d v="2024-05-10T00:00:00"/>
    <s v="Social Studies Methods"/>
    <s v="Social Studies Methods"/>
    <x v="32"/>
    <n v="25"/>
    <n v="10"/>
    <s v="Graded"/>
    <x v="1"/>
    <n v="3"/>
    <n v="3"/>
    <s v="In-Person"/>
    <x v="608"/>
    <s v="arschaffer@fhsu.edu"/>
    <s v="Tuesday/Thursday | 9:50 AM - 11:20 AM"/>
    <s v="Rarick Hall 264"/>
    <s v="Open"/>
    <x v="0"/>
    <x v="0"/>
    <x v="0"/>
    <x v="0"/>
  </r>
  <r>
    <x v="1486"/>
    <s v="TEEL 363 VA"/>
    <s v="TEEL 363 VA-Social Studies Methods"/>
    <x v="0"/>
    <s v="TEEL 363-VA - Social Studies Methods"/>
    <x v="1494"/>
    <x v="3"/>
    <d v="2024-01-16T00:00:00"/>
    <d v="2024-05-10T00:00:00"/>
    <s v="Social Studies Methods"/>
    <s v="Social Studies Methods"/>
    <x v="26"/>
    <n v="25"/>
    <n v="10"/>
    <s v="Graded"/>
    <x v="1"/>
    <n v="3"/>
    <n v="3"/>
    <s v="Online"/>
    <x v="609"/>
    <s v="mlwerth4@fhsu.edu"/>
    <m/>
    <s v="FHSU Online"/>
    <s v="Open"/>
    <x v="0"/>
    <x v="0"/>
    <x v="0"/>
    <x v="0"/>
  </r>
  <r>
    <x v="1486"/>
    <s v="TEEL 363 VB"/>
    <s v="TEEL 363 VB-Social Studies Methods"/>
    <x v="0"/>
    <s v="TEEL 363-VB - Social Studies Methods"/>
    <x v="1494"/>
    <x v="4"/>
    <d v="2024-01-16T00:00:00"/>
    <d v="2024-05-10T00:00:00"/>
    <s v="Social Studies Methods"/>
    <s v="Social Studies Methods"/>
    <x v="13"/>
    <n v="25"/>
    <n v="10"/>
    <s v="Graded"/>
    <x v="1"/>
    <n v="3"/>
    <n v="3"/>
    <s v="Online"/>
    <x v="608"/>
    <s v="arschaffer@fhsu.edu"/>
    <m/>
    <s v="FHSU Online"/>
    <s v="Open"/>
    <x v="0"/>
    <x v="0"/>
    <x v="0"/>
    <x v="0"/>
  </r>
  <r>
    <x v="1487"/>
    <s v="TEEL 365 VA"/>
    <s v="TEEL 365 VA-Literacy Methods"/>
    <x v="0"/>
    <s v="TEEL 365-VA - Literacy Methods"/>
    <x v="1495"/>
    <x v="3"/>
    <d v="2024-01-16T00:00:00"/>
    <d v="2024-05-10T00:00:00"/>
    <s v="Literacy Methods"/>
    <s v="Literacy Methods"/>
    <x v="28"/>
    <n v="25"/>
    <n v="10"/>
    <s v="Graded"/>
    <x v="1"/>
    <n v="4"/>
    <n v="4"/>
    <s v="Online"/>
    <x v="608"/>
    <s v="arschaffer@fhsu.edu"/>
    <m/>
    <s v="FHSU Online"/>
    <s v="Open"/>
    <x v="0"/>
    <x v="0"/>
    <x v="0"/>
    <x v="0"/>
  </r>
  <r>
    <x v="1487"/>
    <s v="TEEL 365 VB"/>
    <s v="TEEL 365 VB-Literacy Methods"/>
    <x v="0"/>
    <s v="TEEL 365-VB - Literacy Methods"/>
    <x v="1495"/>
    <x v="4"/>
    <d v="2024-01-16T00:00:00"/>
    <d v="2024-05-10T00:00:00"/>
    <s v="Literacy Methods"/>
    <s v="Literacy Methods"/>
    <x v="11"/>
    <n v="25"/>
    <n v="10"/>
    <s v="Graded"/>
    <x v="1"/>
    <n v="4"/>
    <n v="4"/>
    <s v="Online"/>
    <x v="609"/>
    <s v="mlwerth4@fhsu.edu"/>
    <m/>
    <s v="FHSU Online"/>
    <s v="Open"/>
    <x v="0"/>
    <x v="0"/>
    <x v="0"/>
    <x v="0"/>
  </r>
  <r>
    <x v="1487"/>
    <s v="TEEL 365 A"/>
    <s v="TEEL 365 A-Literacy Methods"/>
    <x v="0"/>
    <s v="TEEL 365-A - Literacy Methods"/>
    <x v="1495"/>
    <x v="0"/>
    <d v="2024-01-16T00:00:00"/>
    <d v="2024-05-10T00:00:00"/>
    <s v="Literacy Methods"/>
    <s v="Literacy Methods"/>
    <x v="22"/>
    <n v="25"/>
    <n v="10"/>
    <s v="Graded"/>
    <x v="1"/>
    <n v="4"/>
    <n v="4"/>
    <s v="In-Person"/>
    <x v="608"/>
    <s v="arschaffer@fhsu.edu"/>
    <s v="Tuesday/Thursday | 8:00 AM - 9:15 AM"/>
    <s v="Rarick Hall 264"/>
    <s v="Open"/>
    <x v="0"/>
    <x v="0"/>
    <x v="0"/>
    <x v="0"/>
  </r>
  <r>
    <x v="1488"/>
    <s v="TEEL 377 A"/>
    <s v="TEEL 377 A-Mathematics Internship"/>
    <x v="0"/>
    <s v="TEEL 377-A - Mathematics Internship"/>
    <x v="1496"/>
    <x v="0"/>
    <d v="2024-01-16T00:00:00"/>
    <d v="2024-05-10T00:00:00"/>
    <s v="Mathematics Internship"/>
    <s v="Mathematics Internship"/>
    <x v="27"/>
    <n v="25"/>
    <n v="10"/>
    <s v="Graded"/>
    <x v="1"/>
    <n v="1"/>
    <n v="1"/>
    <s v="In-Person"/>
    <x v="601"/>
    <s v="jkstramel@fhsu.edu"/>
    <s v="Tuesday/Thursday | 11:25 AM - 11:50 AM"/>
    <s v="Rarick Hall 203"/>
    <s v="Open"/>
    <x v="0"/>
    <x v="0"/>
    <x v="0"/>
    <x v="0"/>
  </r>
  <r>
    <x v="1488"/>
    <s v="TEEL 377 VA"/>
    <s v="TEEL 377 VA-Mathematics Internship"/>
    <x v="0"/>
    <s v="TEEL 377-VA - Mathematics Internship"/>
    <x v="1496"/>
    <x v="3"/>
    <d v="2024-01-16T00:00:00"/>
    <d v="2024-05-10T00:00:00"/>
    <s v="Mathematics Internship"/>
    <s v="Mathematics Internship"/>
    <x v="7"/>
    <n v="25"/>
    <n v="10"/>
    <s v="Graded"/>
    <x v="1"/>
    <n v="1"/>
    <n v="1"/>
    <s v="Online"/>
    <x v="601"/>
    <s v="jkstramel@fhsu.edu"/>
    <m/>
    <s v="FHSU Online"/>
    <s v="Open"/>
    <x v="0"/>
    <x v="0"/>
    <x v="0"/>
    <x v="0"/>
  </r>
  <r>
    <x v="1488"/>
    <s v="TEEL 377 VB"/>
    <s v="TEEL 377 VB-Mathematics Internship"/>
    <x v="0"/>
    <s v="TEEL 377-VB - Mathematics Internship"/>
    <x v="1496"/>
    <x v="4"/>
    <d v="2024-01-16T00:00:00"/>
    <d v="2024-05-10T00:00:00"/>
    <s v="Mathematics Internship"/>
    <s v="Mathematics Internship"/>
    <x v="7"/>
    <n v="25"/>
    <n v="10"/>
    <s v="Graded"/>
    <x v="1"/>
    <n v="1"/>
    <n v="1"/>
    <s v="Online"/>
    <x v="601"/>
    <s v="jkstramel@fhsu.edu"/>
    <m/>
    <s v="FHSU Online"/>
    <s v="Open"/>
    <x v="0"/>
    <x v="0"/>
    <x v="0"/>
    <x v="0"/>
  </r>
  <r>
    <x v="1489"/>
    <s v="TEEL 378 A"/>
    <s v="TEEL 378 A-Literacy Internship"/>
    <x v="0"/>
    <s v="TEEL 378-A - Literacy Internship"/>
    <x v="1497"/>
    <x v="0"/>
    <d v="2024-01-16T00:00:00"/>
    <d v="2024-05-10T00:00:00"/>
    <s v="Literacy Internship"/>
    <s v="Literacy Internship"/>
    <x v="32"/>
    <n v="25"/>
    <n v="10"/>
    <s v="Graded"/>
    <x v="1"/>
    <n v="1"/>
    <n v="1"/>
    <s v="In-Person"/>
    <x v="608"/>
    <s v="arschaffer@fhsu.edu"/>
    <s v="Tuesday/Thursday | 9:20 AM - 9:45 AM"/>
    <s v="Rarick Hall 264"/>
    <s v="Open"/>
    <x v="0"/>
    <x v="0"/>
    <x v="0"/>
    <x v="0"/>
  </r>
  <r>
    <x v="1489"/>
    <s v="TEEL 378 VA"/>
    <s v="TEEL 378 VA-Literacy Internship"/>
    <x v="0"/>
    <s v="TEEL 378-VA - Literacy Internship"/>
    <x v="1497"/>
    <x v="3"/>
    <d v="2024-01-16T00:00:00"/>
    <d v="2024-05-10T00:00:00"/>
    <s v="Literacy Internship"/>
    <s v="Literacy Internship"/>
    <x v="12"/>
    <n v="25"/>
    <n v="10"/>
    <s v="Graded"/>
    <x v="1"/>
    <n v="1"/>
    <n v="1"/>
    <s v="Online"/>
    <x v="616"/>
    <s v="dcfernkopf@fhsu.edu"/>
    <m/>
    <s v="FHSU Online"/>
    <s v="Open"/>
    <x v="0"/>
    <x v="0"/>
    <x v="0"/>
    <x v="0"/>
  </r>
  <r>
    <x v="1489"/>
    <s v="TEEL 378 VB"/>
    <s v="TEEL 378 VB-Literacy Internship"/>
    <x v="0"/>
    <s v="TEEL 378-VB - Literacy Internship"/>
    <x v="1497"/>
    <x v="4"/>
    <d v="2024-01-16T00:00:00"/>
    <d v="2024-05-10T00:00:00"/>
    <s v="Literacy Internship"/>
    <s v="Literacy Internship"/>
    <x v="22"/>
    <n v="25"/>
    <n v="10"/>
    <s v="Graded"/>
    <x v="1"/>
    <n v="1"/>
    <n v="1"/>
    <s v="Online"/>
    <x v="616"/>
    <s v="dcfernkopf@fhsu.edu"/>
    <m/>
    <s v="FHSU Online"/>
    <s v="Open"/>
    <x v="0"/>
    <x v="0"/>
    <x v="0"/>
    <x v="0"/>
  </r>
  <r>
    <x v="1490"/>
    <s v="TEEL 431 VA"/>
    <s v="TEEL 431 VA-Educational Psychology"/>
    <x v="0"/>
    <s v="TEEL 431-VA - Educational Psychology"/>
    <x v="1498"/>
    <x v="3"/>
    <d v="2024-01-16T00:00:00"/>
    <d v="2024-05-10T00:00:00"/>
    <s v="Educational Psychology"/>
    <s v="Educational Psychology"/>
    <x v="29"/>
    <n v="25"/>
    <n v="10"/>
    <s v="Graded"/>
    <x v="1"/>
    <n v="3"/>
    <n v="3"/>
    <s v="Online"/>
    <x v="603"/>
    <s v="m_ramos@fhsu.edu"/>
    <m/>
    <s v="FHSU Online"/>
    <s v="Open"/>
    <x v="0"/>
    <x v="0"/>
    <x v="0"/>
    <x v="0"/>
  </r>
  <r>
    <x v="1490"/>
    <s v="TEEL 431 VB"/>
    <s v="TEEL 431 VB-Educational Psychology"/>
    <x v="0"/>
    <s v="TEEL 431-VB - Educational Psychology"/>
    <x v="1498"/>
    <x v="4"/>
    <d v="2024-01-16T00:00:00"/>
    <d v="2024-05-10T00:00:00"/>
    <s v="Educational Psychology"/>
    <s v="Educational Psychology"/>
    <x v="13"/>
    <n v="25"/>
    <n v="10"/>
    <s v="Graded"/>
    <x v="1"/>
    <n v="3"/>
    <n v="3"/>
    <s v="Online"/>
    <x v="617"/>
    <s v="arford2@fhsu.edu"/>
    <m/>
    <s v="FHSU Online"/>
    <s v="Open"/>
    <x v="0"/>
    <x v="0"/>
    <x v="0"/>
    <x v="0"/>
  </r>
  <r>
    <x v="1490"/>
    <s v="TEEL 431 A"/>
    <s v="TEEL 431 A-Educational Psychology"/>
    <x v="0"/>
    <s v="TEEL 431-A - Educational Psychology"/>
    <x v="1498"/>
    <x v="0"/>
    <d v="2024-01-16T00:00:00"/>
    <d v="2024-05-10T00:00:00"/>
    <s v="Educational Psychology"/>
    <s v="Educational Psychology"/>
    <x v="29"/>
    <n v="25"/>
    <n v="10"/>
    <s v="Graded"/>
    <x v="1"/>
    <n v="3"/>
    <n v="3"/>
    <s v="In-Person"/>
    <x v="613"/>
    <s v="lefeldstein@fhsu.edu"/>
    <s v="Monday/Wednesday/Friday | 10:30 AM - 11:20 AM"/>
    <s v="Rarick Hall 264"/>
    <s v="Open"/>
    <x v="0"/>
    <x v="0"/>
    <x v="0"/>
    <x v="0"/>
  </r>
  <r>
    <x v="1490"/>
    <s v="TEEL 431 VC"/>
    <s v="TEEL 431 VC-Educational Psychology"/>
    <x v="0"/>
    <s v="TEEL 431-VC - Educational Psychology"/>
    <x v="1498"/>
    <x v="10"/>
    <d v="2024-01-16T00:00:00"/>
    <d v="2024-05-10T00:00:00"/>
    <s v="Educational Psychology"/>
    <s v="Educational Psychology"/>
    <x v="32"/>
    <n v="25"/>
    <n v="10"/>
    <s v="Graded"/>
    <x v="1"/>
    <n v="3"/>
    <n v="3"/>
    <s v="Online"/>
    <x v="618"/>
    <s v="cjjochum@fhsu.edu"/>
    <m/>
    <s v="FHSU Online"/>
    <s v="Open"/>
    <x v="0"/>
    <x v="0"/>
    <x v="0"/>
    <x v="0"/>
  </r>
  <r>
    <x v="1491"/>
    <s v="TEEL 478 A"/>
    <s v="TEEL 478 A-Social Studies Internship"/>
    <x v="0"/>
    <s v="TEEL 478-A - Social Studies Internship"/>
    <x v="1499"/>
    <x v="0"/>
    <d v="2024-01-16T00:00:00"/>
    <d v="2024-05-10T00:00:00"/>
    <s v="Social Studies Internship"/>
    <s v="Social Studies Internship"/>
    <x v="32"/>
    <n v="25"/>
    <n v="10"/>
    <s v="Graded"/>
    <x v="1"/>
    <n v="1"/>
    <n v="1"/>
    <s v="In-Person"/>
    <x v="608"/>
    <s v="arschaffer@fhsu.edu"/>
    <s v="Tuesday/Thursday | 11:25 AM - 11:50 AM"/>
    <s v="Rarick Hall 264"/>
    <s v="Open"/>
    <x v="0"/>
    <x v="0"/>
    <x v="0"/>
    <x v="0"/>
  </r>
  <r>
    <x v="1491"/>
    <s v="TEEL 478 VA"/>
    <s v="TEEL 478 VA-Social Studies Internship"/>
    <x v="0"/>
    <s v="TEEL 478-VA - Social Studies Internship"/>
    <x v="1499"/>
    <x v="3"/>
    <d v="2024-01-16T00:00:00"/>
    <d v="2024-05-10T00:00:00"/>
    <s v="Social Studies Internship"/>
    <s v="Social Studies Internship"/>
    <x v="26"/>
    <n v="25"/>
    <n v="10"/>
    <s v="Graded"/>
    <x v="1"/>
    <n v="1"/>
    <n v="1"/>
    <s v="Online"/>
    <x v="616"/>
    <s v="dcfernkopf@fhsu.edu"/>
    <m/>
    <s v="FHSU Online"/>
    <s v="Open"/>
    <x v="0"/>
    <x v="0"/>
    <x v="0"/>
    <x v="0"/>
  </r>
  <r>
    <x v="1491"/>
    <s v="TEEL 478 VB"/>
    <s v="TEEL 478 VB-Social Studies Internship"/>
    <x v="0"/>
    <s v="TEEL 478-VB - Social Studies Internship"/>
    <x v="1499"/>
    <x v="4"/>
    <d v="2024-01-16T00:00:00"/>
    <d v="2024-05-10T00:00:00"/>
    <s v="Social Studies Internship"/>
    <s v="Social Studies Internship"/>
    <x v="13"/>
    <n v="25"/>
    <n v="10"/>
    <s v="Graded"/>
    <x v="1"/>
    <n v="1"/>
    <n v="1"/>
    <s v="Online"/>
    <x v="616"/>
    <s v="dcfernkopf@fhsu.edu"/>
    <m/>
    <s v="FHSU Online"/>
    <s v="Open"/>
    <x v="0"/>
    <x v="0"/>
    <x v="0"/>
    <x v="0"/>
  </r>
  <r>
    <x v="1492"/>
    <s v="TEEL 479 A"/>
    <s v="TEEL 479 A-Science Internship"/>
    <x v="0"/>
    <s v="TEEL 479-A - Science Internship"/>
    <x v="1500"/>
    <x v="0"/>
    <d v="2024-01-16T00:00:00"/>
    <d v="2024-05-10T00:00:00"/>
    <s v="Science Internship"/>
    <s v="Science Internship"/>
    <x v="27"/>
    <n v="25"/>
    <n v="10"/>
    <s v="Graded"/>
    <x v="1"/>
    <n v="1"/>
    <n v="1"/>
    <s v="In-Person"/>
    <x v="614"/>
    <s v="maclay@fhsu.edu"/>
    <s v="Tuesday/Thursday | 9:20 AM - 9:45 AM"/>
    <s v="Rarick Hall 203"/>
    <s v="Open"/>
    <x v="0"/>
    <x v="0"/>
    <x v="0"/>
    <x v="0"/>
  </r>
  <r>
    <x v="1492"/>
    <s v="TEEL 479 VA"/>
    <s v="TEEL 479 VA-Science Internship"/>
    <x v="0"/>
    <s v="TEEL 479-VA - Science Internship"/>
    <x v="1500"/>
    <x v="3"/>
    <d v="2024-01-16T00:00:00"/>
    <d v="2024-05-10T00:00:00"/>
    <s v="Science Internship"/>
    <s v="Science Internship"/>
    <x v="7"/>
    <n v="25"/>
    <n v="10"/>
    <s v="Graded"/>
    <x v="1"/>
    <n v="1"/>
    <n v="1"/>
    <s v="Online"/>
    <x v="615"/>
    <s v="djclay@fhsu.edu"/>
    <m/>
    <s v="FHSU Online"/>
    <s v="Open"/>
    <x v="0"/>
    <x v="0"/>
    <x v="0"/>
    <x v="0"/>
  </r>
  <r>
    <x v="1492"/>
    <s v="TEEL 479 VB"/>
    <s v="TEEL 479 VB-Science Internship"/>
    <x v="0"/>
    <s v="TEEL 479-VB - Science Internship"/>
    <x v="1500"/>
    <x v="4"/>
    <d v="2024-01-16T00:00:00"/>
    <d v="2024-05-10T00:00:00"/>
    <s v="Science Internship"/>
    <s v="Science Internship"/>
    <x v="7"/>
    <n v="25"/>
    <n v="10"/>
    <s v="Graded"/>
    <x v="1"/>
    <n v="1"/>
    <n v="1"/>
    <s v="Online"/>
    <x v="615"/>
    <s v="djclay@fhsu.edu"/>
    <m/>
    <s v="FHSU Online"/>
    <s v="Open"/>
    <x v="0"/>
    <x v="0"/>
    <x v="0"/>
    <x v="0"/>
  </r>
  <r>
    <x v="1493"/>
    <s v="TEEL 481 VA"/>
    <s v="TEEL 481 VA-Literacy Assessment and Interventions"/>
    <x v="0"/>
    <s v="TEEL 481-VA - Literacy Assessment and Interventions"/>
    <x v="1501"/>
    <x v="3"/>
    <d v="2024-01-16T00:00:00"/>
    <d v="2024-05-10T00:00:00"/>
    <s v="Literacy Assessment and Interventions"/>
    <s v="Literacy Assessment and Interventions"/>
    <x v="27"/>
    <n v="25"/>
    <n v="10"/>
    <s v="Graded"/>
    <x v="1"/>
    <n v="4"/>
    <n v="4"/>
    <s v="Online"/>
    <x v="619"/>
    <s v="sebmiller@fhsu.edu"/>
    <m/>
    <s v="FHSU Online"/>
    <s v="Open"/>
    <x v="0"/>
    <x v="0"/>
    <x v="0"/>
    <x v="0"/>
  </r>
  <r>
    <x v="1493"/>
    <s v="TEEL 481 A"/>
    <s v="TEEL 481 A-Literacy Assessment and Interventions"/>
    <x v="0"/>
    <s v="TEEL 481-A - Literacy Assessment and Interventions"/>
    <x v="1501"/>
    <x v="0"/>
    <d v="2024-01-16T00:00:00"/>
    <d v="2024-05-10T00:00:00"/>
    <s v="Literacy Assessment and Interventions"/>
    <s v="Literacy Assessment and Interventions"/>
    <x v="12"/>
    <n v="25"/>
    <n v="10"/>
    <s v="Graded"/>
    <x v="1"/>
    <n v="4"/>
    <n v="4"/>
    <s v="In-Person"/>
    <x v="619"/>
    <s v="sebmiller@fhsu.edu"/>
    <s v="Tuesday/Thursday | 1:30 PM - 3:20 PM"/>
    <s v="Rarick Hall 264"/>
    <s v="Open"/>
    <x v="0"/>
    <x v="0"/>
    <x v="0"/>
    <x v="0"/>
  </r>
  <r>
    <x v="1493"/>
    <s v="TEEL 481 VB"/>
    <s v="TEEL 481 VB-Literacy Assessment and Interventions"/>
    <x v="0"/>
    <s v="TEEL 481-VB - Literacy Assessment and Interventions"/>
    <x v="1501"/>
    <x v="4"/>
    <d v="2024-01-16T00:00:00"/>
    <d v="2024-05-10T00:00:00"/>
    <s v="Literacy Assessment and Interventions"/>
    <s v="Literacy Assessment and Interventions"/>
    <x v="32"/>
    <n v="25"/>
    <n v="10"/>
    <s v="Graded"/>
    <x v="1"/>
    <n v="4"/>
    <n v="4"/>
    <s v="Online"/>
    <x v="619"/>
    <s v="sebmiller@fhsu.edu"/>
    <m/>
    <s v="FHSU Online"/>
    <s v="Open"/>
    <x v="0"/>
    <x v="0"/>
    <x v="0"/>
    <x v="0"/>
  </r>
  <r>
    <x v="1494"/>
    <s v="TEEL 496 VA"/>
    <s v="TEEL 496 VA-Student Teaching Elementary"/>
    <x v="0"/>
    <s v="TEEL 496-VA - Student Teaching Elementary"/>
    <x v="1502"/>
    <x v="3"/>
    <d v="2024-01-16T00:00:00"/>
    <d v="2024-05-10T00:00:00"/>
    <s v="Student Teaching Elementary"/>
    <s v="Student Teaching Elementary"/>
    <x v="8"/>
    <n v="100"/>
    <n v="10"/>
    <s v="Graded"/>
    <x v="1"/>
    <n v="11"/>
    <n v="11"/>
    <s v="Online"/>
    <x v="604"/>
    <s v="rawentling@fhsu.edu"/>
    <m/>
    <s v="FHSU Online"/>
    <s v="Open"/>
    <x v="0"/>
    <x v="0"/>
    <x v="0"/>
    <x v="0"/>
  </r>
  <r>
    <x v="1494"/>
    <s v="TEEL 496 VB"/>
    <s v="TEEL 496 VB-Student Teaching Elementary"/>
    <x v="0"/>
    <s v="TEEL 496-VB - Student Teaching Elementary"/>
    <x v="1502"/>
    <x v="4"/>
    <d v="2024-01-16T00:00:00"/>
    <d v="2024-05-10T00:00:00"/>
    <s v="Student Teaching Elementary"/>
    <s v="Student Teaching Elementary"/>
    <x v="32"/>
    <n v="50"/>
    <n v="10"/>
    <s v="Graded"/>
    <x v="1"/>
    <n v="8"/>
    <n v="8"/>
    <s v="Online"/>
    <x v="604"/>
    <s v="rawentling@fhsu.edu"/>
    <m/>
    <s v="FHSU Online"/>
    <s v="Open"/>
    <x v="0"/>
    <x v="0"/>
    <x v="0"/>
    <x v="0"/>
  </r>
  <r>
    <x v="1494"/>
    <s v="TEEL 496 VC"/>
    <s v="TEEL 496 VC-Student Teaching Elementary"/>
    <x v="0"/>
    <s v="TEEL 496-VC - Student Teaching Elementary"/>
    <x v="1502"/>
    <x v="10"/>
    <d v="2024-01-16T00:00:00"/>
    <d v="2024-05-10T00:00:00"/>
    <s v="Student Teaching Elementary"/>
    <s v="Student Teaching Elementary"/>
    <x v="19"/>
    <n v="50"/>
    <n v="10"/>
    <s v="Graded"/>
    <x v="1"/>
    <n v="5"/>
    <n v="5"/>
    <s v="Online"/>
    <x v="604"/>
    <s v="rawentling@fhsu.edu"/>
    <m/>
    <s v="FHSU Online"/>
    <s v="Open"/>
    <x v="0"/>
    <x v="0"/>
    <x v="0"/>
    <x v="0"/>
  </r>
  <r>
    <x v="1494"/>
    <s v="TEEL 496 E"/>
    <s v="TEEL 496 E-Student Teaching Elementary"/>
    <x v="0"/>
    <s v="TEEL 496-E - Student Teaching Elementary"/>
    <x v="1502"/>
    <x v="20"/>
    <d v="2024-01-16T00:00:00"/>
    <d v="2024-05-10T00:00:00"/>
    <s v="Student Teaching Elementary"/>
    <s v="Student Teaching Elementary"/>
    <x v="16"/>
    <n v="150"/>
    <n v="10"/>
    <s v="Graded"/>
    <x v="1"/>
    <n v="9"/>
    <n v="9"/>
    <s v="In-Person"/>
    <x v="604"/>
    <s v="rawentling@fhsu.edu"/>
    <s v="Arranged | 8:00 AM - 5:00 PM"/>
    <s v="Arranged"/>
    <s v="Open"/>
    <x v="0"/>
    <x v="0"/>
    <x v="0"/>
    <x v="0"/>
  </r>
  <r>
    <x v="1494"/>
    <s v="TEEL 496 D"/>
    <s v="TEEL 496 D-Student Teaching Elementary"/>
    <x v="0"/>
    <s v="TEEL 496-D - Student Teaching Elementary"/>
    <x v="1502"/>
    <x v="13"/>
    <d v="2024-01-16T00:00:00"/>
    <d v="2024-05-10T00:00:00"/>
    <s v="Student Teaching Elementary"/>
    <s v="Student Teaching Elementary"/>
    <x v="16"/>
    <n v="150"/>
    <n v="10"/>
    <s v="Graded"/>
    <x v="1"/>
    <n v="6"/>
    <n v="6"/>
    <s v="In-Person"/>
    <x v="604"/>
    <s v="rawentling@fhsu.edu"/>
    <s v="Arranged | 8:00 AM - 5:00 PM"/>
    <s v="Arranged"/>
    <s v="Open"/>
    <x v="0"/>
    <x v="0"/>
    <x v="0"/>
    <x v="0"/>
  </r>
  <r>
    <x v="1494"/>
    <s v="TEEL 496 C"/>
    <s v="TEEL 496 C-Student Teaching Elementary"/>
    <x v="0"/>
    <s v="TEEL 496-C - Student Teaching Elementary"/>
    <x v="1502"/>
    <x v="2"/>
    <d v="2024-01-16T00:00:00"/>
    <d v="2024-05-10T00:00:00"/>
    <s v="Student Teaching Elementary"/>
    <s v="Student Teaching Elementary"/>
    <x v="15"/>
    <n v="150"/>
    <n v="10"/>
    <s v="Graded"/>
    <x v="1"/>
    <n v="5"/>
    <n v="5"/>
    <s v="In-Person"/>
    <x v="604"/>
    <s v="rawentling@fhsu.edu"/>
    <s v="Arranged | 8:00 AM - 5:00 PM"/>
    <s v="Arranged"/>
    <s v="Open"/>
    <x v="0"/>
    <x v="0"/>
    <x v="0"/>
    <x v="0"/>
  </r>
  <r>
    <x v="1494"/>
    <s v="TEEL 496 B"/>
    <s v="TEEL 496 B-Student Teaching Elementary"/>
    <x v="0"/>
    <s v="TEEL 496-B - Student Teaching Elementary"/>
    <x v="1502"/>
    <x v="1"/>
    <d v="2024-01-16T00:00:00"/>
    <d v="2024-05-10T00:00:00"/>
    <s v="Student Teaching Elementary"/>
    <s v="Student Teaching Elementary"/>
    <x v="15"/>
    <n v="150"/>
    <n v="10"/>
    <s v="Graded"/>
    <x v="1"/>
    <n v="8"/>
    <n v="8"/>
    <s v="In-Person"/>
    <x v="604"/>
    <s v="rawentling@fhsu.edu"/>
    <s v="Arranged | 8:00 AM - 5:00 PM"/>
    <s v="Arranged"/>
    <s v="Open"/>
    <x v="0"/>
    <x v="0"/>
    <x v="0"/>
    <x v="0"/>
  </r>
  <r>
    <x v="1494"/>
    <s v="TEEL 496 A"/>
    <s v="TEEL 496 A-Student Teaching Elementary"/>
    <x v="0"/>
    <s v="TEEL 496-A - Student Teaching Elementary"/>
    <x v="1502"/>
    <x v="0"/>
    <d v="2024-01-16T00:00:00"/>
    <d v="2024-05-10T00:00:00"/>
    <s v="Student Teaching Elementary"/>
    <s v="Student Teaching Elementary"/>
    <x v="7"/>
    <n v="150"/>
    <n v="10"/>
    <s v="Graded"/>
    <x v="1"/>
    <n v="11"/>
    <n v="11"/>
    <s v="In-Person"/>
    <x v="604"/>
    <s v="rawentling@fhsu.edu"/>
    <s v="Arranged | 8:00 AM - 5:00 PM"/>
    <s v="Arranged"/>
    <s v="Open"/>
    <x v="0"/>
    <x v="0"/>
    <x v="0"/>
    <x v="0"/>
  </r>
  <r>
    <x v="1495"/>
    <s v="TEEL 673 B"/>
    <s v="TEEL 673 B-Problems in Education I: Noyce Rural STEM Ed III"/>
    <x v="0"/>
    <s v="TEEL 673-B - Problems in Education I: Noyce Rural STEM Ed III (Problems in Education I)"/>
    <x v="1503"/>
    <x v="1"/>
    <d v="2024-01-16T00:00:00"/>
    <d v="2024-05-10T00:00:00"/>
    <s v="Problems in Education I: Noyce Rural STEM Ed III"/>
    <s v="Problems in Education I: Noyce Rural STEM Ed III"/>
    <x v="17"/>
    <n v="15"/>
    <n v="10"/>
    <s v="Graded"/>
    <x v="1"/>
    <n v="3"/>
    <n v="3"/>
    <s v="In-Person"/>
    <x v="620"/>
    <s v="eflegleiter@fhsu.edu"/>
    <s v="Monday | 3:30 PM - 5:00 PM"/>
    <s v="Rarick Hall 220"/>
    <s v="Open"/>
    <x v="0"/>
    <x v="0"/>
    <x v="0"/>
    <x v="0"/>
  </r>
  <r>
    <x v="1495"/>
    <s v="TEEL 673 VD"/>
    <s v="TEEL 673 VD-Problems in Education I"/>
    <x v="0"/>
    <s v="TEEL 673-VD - Problems in Education I (Problems in Education I)"/>
    <x v="1503"/>
    <x v="9"/>
    <d v="2024-01-16T00:00:00"/>
    <d v="2024-05-10T00:00:00"/>
    <s v="Problems in Education I"/>
    <s v="Problems in Education I"/>
    <x v="16"/>
    <n v="15"/>
    <n v="10"/>
    <s v="Graded"/>
    <x v="1"/>
    <n v="3"/>
    <n v="3"/>
    <s v="Online"/>
    <x v="618"/>
    <s v="cjjochum@fhsu.edu"/>
    <m/>
    <s v="FHSU Online"/>
    <s v="Open"/>
    <x v="0"/>
    <x v="0"/>
    <x v="0"/>
    <x v="0"/>
  </r>
  <r>
    <x v="1495"/>
    <s v="TEEL 673 VC"/>
    <s v="TEEL 673 VC-Problems in Education I"/>
    <x v="0"/>
    <s v="TEEL 673-VC - Problems in Education I (Problems in Education I)"/>
    <x v="1503"/>
    <x v="10"/>
    <d v="2024-01-16T00:00:00"/>
    <d v="2024-05-10T00:00:00"/>
    <s v="Problems in Education I"/>
    <s v="Problems in Education I"/>
    <x v="18"/>
    <n v="15"/>
    <n v="10"/>
    <s v="Graded"/>
    <x v="1"/>
    <n v="2"/>
    <n v="2"/>
    <s v="Online"/>
    <x v="618"/>
    <s v="cjjochum@fhsu.edu"/>
    <m/>
    <s v="FHSU Online"/>
    <s v="Open"/>
    <x v="0"/>
    <x v="0"/>
    <x v="0"/>
    <x v="0"/>
  </r>
  <r>
    <x v="1495"/>
    <s v="TEEL 673 VA"/>
    <s v="TEEL 673 VA-Problems in Education I"/>
    <x v="0"/>
    <s v="TEEL 673-VA - Problems in Education I (Problems in Education I)"/>
    <x v="1503"/>
    <x v="3"/>
    <d v="2024-01-16T00:00:00"/>
    <d v="2024-05-10T00:00:00"/>
    <s v="Problems in Education I"/>
    <s v="Problems in Education I"/>
    <x v="25"/>
    <n v="15"/>
    <n v="10"/>
    <s v="Graded"/>
    <x v="1"/>
    <n v="3"/>
    <n v="3"/>
    <s v="Online"/>
    <x v="618"/>
    <s v="cjjochum@fhsu.edu"/>
    <m/>
    <s v="FHSU Online"/>
    <s v="Open"/>
    <x v="0"/>
    <x v="0"/>
    <x v="0"/>
    <x v="0"/>
  </r>
  <r>
    <x v="1495"/>
    <s v="TEEL 673 VB"/>
    <s v="TEEL 673 VB-Problems in Education I: Undergraduate Research"/>
    <x v="0"/>
    <s v="TEEL 673-VB - Problems in Education I: Undergraduate Research (Problems in Education I)"/>
    <x v="1503"/>
    <x v="4"/>
    <d v="2024-01-16T00:00:00"/>
    <d v="2024-05-10T00:00:00"/>
    <s v="Problems in Education I: Undergraduate Research"/>
    <s v="Problems in Education I: Undergraduate Research"/>
    <x v="25"/>
    <n v="15"/>
    <n v="50"/>
    <s v="Graded"/>
    <x v="1"/>
    <n v="1"/>
    <n v="1"/>
    <s v="Online"/>
    <x v="618"/>
    <s v="cjjochum@fhsu.edu"/>
    <m/>
    <s v="FHSU Online"/>
    <s v="Open"/>
    <x v="0"/>
    <x v="0"/>
    <x v="0"/>
    <x v="0"/>
  </r>
  <r>
    <x v="1495"/>
    <s v="TEEL 673 VE"/>
    <s v="TEEL 673 VE-Problems in Education I: Teaching in Rural Places"/>
    <x v="0"/>
    <s v="TEEL 673-VE - Problems in Education I: Teaching in Rural Places (Problems in Education I)"/>
    <x v="1503"/>
    <x v="11"/>
    <d v="2024-01-16T00:00:00"/>
    <d v="2024-05-10T00:00:00"/>
    <s v="Problems in Education I: Teaching in Rural Places"/>
    <s v="Problems in Education I: Teaching in Rural Places"/>
    <x v="16"/>
    <n v="15"/>
    <n v="50"/>
    <s v="Graded"/>
    <x v="1"/>
    <n v="3"/>
    <n v="3"/>
    <s v="Online"/>
    <x v="620"/>
    <s v="eflegleiter@fhsu.edu"/>
    <m/>
    <s v="FHSU Online"/>
    <s v="Open"/>
    <x v="0"/>
    <x v="0"/>
    <x v="0"/>
    <x v="0"/>
  </r>
  <r>
    <x v="1495"/>
    <s v="TEEL 673 C"/>
    <s v="TEEL 673 C-Problems in Education I: Effective Leadership"/>
    <x v="0"/>
    <s v="TEEL 673-C - Problems in Education I: Effective Leadership (Problems in Education I)"/>
    <x v="1503"/>
    <x v="2"/>
    <d v="2024-01-16T00:00:00"/>
    <d v="2024-05-10T00:00:00"/>
    <s v="Problems in Education I: Effective Leadership"/>
    <s v="Problems in Education I: Effective Leadership"/>
    <x v="18"/>
    <n v="15"/>
    <n v="10"/>
    <s v="Graded"/>
    <x v="1"/>
    <n v="2"/>
    <n v="2"/>
    <s v="In-Person"/>
    <x v="618"/>
    <s v="cjjochum@fhsu.edu"/>
    <s v="Monday/Wednesday | 8:30 AM - 9:20 AM"/>
    <s v="Rarick Hall 264"/>
    <s v="Open"/>
    <x v="0"/>
    <x v="0"/>
    <x v="0"/>
    <x v="0"/>
  </r>
  <r>
    <x v="1496"/>
    <s v="TEEL 673G VF"/>
    <s v="TEEL 673G VF-Problems in Education I: Teaching in Rural Places"/>
    <x v="0"/>
    <s v="TEEL 673G-VF - Problems in Education I: Teaching in Rural Places"/>
    <x v="1504"/>
    <x v="12"/>
    <d v="2024-01-16T00:00:00"/>
    <d v="2024-05-10T00:00:00"/>
    <s v="Problems in Education I: Teaching in Rural Places"/>
    <s v="Problems in Education I: Teaching in Rural Places"/>
    <x v="19"/>
    <n v="15"/>
    <n v="10"/>
    <s v="Graded"/>
    <x v="1"/>
    <n v="3"/>
    <n v="3"/>
    <s v="Online"/>
    <x v="620"/>
    <s v="eflegleiter@fhsu.edu"/>
    <m/>
    <s v="FHSU Online"/>
    <s v="Open"/>
    <x v="0"/>
    <x v="0"/>
    <x v="0"/>
    <x v="0"/>
  </r>
  <r>
    <x v="1497"/>
    <s v="TEEL 675 VA"/>
    <s v="TEEL 675 VA-Seminar in Education I: Student Teaching Portfolio"/>
    <x v="0"/>
    <s v="TEEL 675-VA - Seminar in Education I: Student Teaching Portfolio"/>
    <x v="1505"/>
    <x v="3"/>
    <d v="2024-01-16T00:00:00"/>
    <d v="2024-05-10T00:00:00"/>
    <s v="Seminar in Education I: Student Teaching Portfolio"/>
    <s v="Seminar in Education I: Student Teaching Portfolio"/>
    <x v="10"/>
    <n v="30"/>
    <n v="10"/>
    <s v="Graded"/>
    <x v="1"/>
    <n v="1"/>
    <n v="1"/>
    <s v="Online"/>
    <x v="616"/>
    <s v="dcfernkopf@fhsu.edu"/>
    <m/>
    <s v="FHSU Online"/>
    <s v="Open"/>
    <x v="0"/>
    <x v="0"/>
    <x v="0"/>
    <x v="0"/>
  </r>
  <r>
    <x v="1497"/>
    <s v="TEEL 675 VB"/>
    <s v="TEEL 675 VB-Seminar in Education I: Student Teaching Portfolio"/>
    <x v="0"/>
    <s v="TEEL 675-VB - Seminar in Education I: Student Teaching Portfolio"/>
    <x v="1505"/>
    <x v="4"/>
    <d v="2024-01-16T00:00:00"/>
    <d v="2024-05-10T00:00:00"/>
    <s v="Seminar in Education I: Student Teaching Portfolio"/>
    <s v="Seminar in Education I: Student Teaching Portfolio"/>
    <x v="4"/>
    <n v="30"/>
    <n v="10"/>
    <s v="Graded"/>
    <x v="1"/>
    <n v="1"/>
    <n v="1"/>
    <s v="Online"/>
    <x v="616"/>
    <s v="dcfernkopf@fhsu.edu"/>
    <m/>
    <s v="FHSU Online"/>
    <s v="Open"/>
    <x v="0"/>
    <x v="0"/>
    <x v="0"/>
    <x v="0"/>
  </r>
  <r>
    <x v="1497"/>
    <s v="TEEL 675 VC"/>
    <s v="TEEL 675 VC-Seminar in Education I: Student Teaching Portfolio"/>
    <x v="0"/>
    <s v="TEEL 675-VC - Seminar in Education I: Student Teaching Portfolio"/>
    <x v="1505"/>
    <x v="10"/>
    <d v="2024-01-16T00:00:00"/>
    <d v="2024-05-10T00:00:00"/>
    <s v="Seminar in Education I: Student Teaching Portfolio"/>
    <s v="Seminar in Education I: Student Teaching Portfolio"/>
    <x v="10"/>
    <n v="30"/>
    <n v="10"/>
    <s v="Graded"/>
    <x v="1"/>
    <n v="1"/>
    <n v="1"/>
    <s v="Online"/>
    <x v="621"/>
    <s v="tmmcdowell@fhsu.edu"/>
    <m/>
    <s v="FHSU Online"/>
    <s v="Open"/>
    <x v="0"/>
    <x v="0"/>
    <x v="0"/>
    <x v="0"/>
  </r>
  <r>
    <x v="1497"/>
    <s v="TEEL 675 VD"/>
    <s v="TEEL 675 VD-Seminar in Education I: Student Teaching Portfolio"/>
    <x v="0"/>
    <s v="TEEL 675-VD - Seminar in Education I: Student Teaching Portfolio"/>
    <x v="1505"/>
    <x v="9"/>
    <d v="2024-01-16T00:00:00"/>
    <d v="2024-05-10T00:00:00"/>
    <s v="Seminar in Education I: Student Teaching Portfolio"/>
    <s v="Seminar in Education I: Student Teaching Portfolio"/>
    <x v="1"/>
    <n v="30"/>
    <n v="10"/>
    <s v="Graded"/>
    <x v="1"/>
    <n v="1"/>
    <n v="1"/>
    <s v="Online"/>
    <x v="616"/>
    <s v="dcfernkopf@fhsu.edu"/>
    <m/>
    <s v="FHSU Online"/>
    <s v="Open"/>
    <x v="0"/>
    <x v="0"/>
    <x v="0"/>
    <x v="0"/>
  </r>
  <r>
    <x v="1498"/>
    <s v="TEEL 679 VA"/>
    <s v="TEEL 679 VA-Practicum in Education I: Early Childhood Unified"/>
    <x v="0"/>
    <s v="TEEL 679-VA - Practicum in Education I: Early Childhood Unified"/>
    <x v="1506"/>
    <x v="3"/>
    <d v="2024-01-16T00:00:00"/>
    <d v="2024-05-10T00:00:00"/>
    <s v="Practicum in Education I: Early Childhood Unified"/>
    <s v="Practicum in Education I: Early Childhood Unified"/>
    <x v="16"/>
    <n v="10"/>
    <n v="10"/>
    <s v="Graded"/>
    <x v="1"/>
    <n v="3"/>
    <n v="3"/>
    <s v="Online"/>
    <x v="618"/>
    <s v="cjjochum@fhsu.edu"/>
    <m/>
    <s v="FHSU Online"/>
    <s v="Open"/>
    <x v="0"/>
    <x v="0"/>
    <x v="0"/>
    <x v="0"/>
  </r>
  <r>
    <x v="1498"/>
    <s v="TEEL 679 VB"/>
    <s v="TEEL 679 VB-Practicum in Education I: Elementary Education"/>
    <x v="0"/>
    <s v="TEEL 679-VB - Practicum in Education I: Elementary Education"/>
    <x v="1506"/>
    <x v="4"/>
    <d v="2024-01-16T00:00:00"/>
    <d v="2024-05-10T00:00:00"/>
    <s v="Practicum in Education I: Elementary Education"/>
    <s v="Practicum in Education I: Elementary Education"/>
    <x v="16"/>
    <n v="10"/>
    <n v="10"/>
    <s v="Graded"/>
    <x v="1"/>
    <n v="1"/>
    <n v="1"/>
    <s v="Online"/>
    <x v="618"/>
    <s v="cjjochum@fhsu.edu"/>
    <m/>
    <s v="FHSU Online"/>
    <s v="Open"/>
    <x v="0"/>
    <x v="0"/>
    <x v="0"/>
    <x v="0"/>
  </r>
  <r>
    <x v="1498"/>
    <s v="TEEL 679 VC"/>
    <s v="TEEL 679 VC-Practicum in Education I"/>
    <x v="0"/>
    <s v="TEEL 679-VC - Practicum in Education I"/>
    <x v="1506"/>
    <x v="10"/>
    <d v="2024-01-16T00:00:00"/>
    <d v="2024-05-10T00:00:00"/>
    <s v="Practicum in Education I"/>
    <s v="Practicum in Education I"/>
    <x v="16"/>
    <n v="10"/>
    <n v="10"/>
    <s v="Graded"/>
    <x v="1"/>
    <n v="1"/>
    <n v="1"/>
    <s v="Online"/>
    <x v="618"/>
    <s v="cjjochum@fhsu.edu"/>
    <m/>
    <s v="FHSU Online"/>
    <s v="Open"/>
    <x v="0"/>
    <x v="0"/>
    <x v="0"/>
    <x v="0"/>
  </r>
  <r>
    <x v="1499"/>
    <s v="TEEL 820 VA"/>
    <s v="TEEL 820 VA-Research Methods in Education"/>
    <x v="0"/>
    <s v="TEEL 820-VA - Research Methods in Education"/>
    <x v="1507"/>
    <x v="3"/>
    <d v="2024-01-16T00:00:00"/>
    <d v="2024-05-10T00:00:00"/>
    <s v="Research Methods in Education"/>
    <s v="Research Methods in Education"/>
    <x v="19"/>
    <n v="20"/>
    <n v="10"/>
    <s v="Graded"/>
    <x v="1"/>
    <n v="3"/>
    <n v="3"/>
    <s v="Online"/>
    <x v="618"/>
    <s v="cjjochum@fhsu.edu"/>
    <m/>
    <s v="FHSU Online"/>
    <s v="Open"/>
    <x v="0"/>
    <x v="0"/>
    <x v="0"/>
    <x v="0"/>
  </r>
  <r>
    <x v="1500"/>
    <s v="TEEL 836 VA"/>
    <s v="TEEL 836 VA-Advanced Literacy for Primary Grades"/>
    <x v="2"/>
    <s v="TEEL 836-VA - Advanced Literacy for Primary Grades"/>
    <x v="1508"/>
    <x v="3"/>
    <d v="2024-01-16T00:00:00"/>
    <d v="2024-03-08T00:00:00"/>
    <s v="Advanced Literacy for Primary Grades"/>
    <s v="Advanced Literacy for Primary Grades"/>
    <x v="20"/>
    <n v="20"/>
    <n v="10"/>
    <s v="Graded"/>
    <x v="1"/>
    <n v="2"/>
    <n v="2"/>
    <s v="Online"/>
    <x v="622"/>
    <s v="vlzelenka@fhsu.edu"/>
    <m/>
    <s v="FHSU Online"/>
    <s v="Open"/>
    <x v="0"/>
    <x v="0"/>
    <x v="0"/>
    <x v="0"/>
  </r>
  <r>
    <x v="1501"/>
    <s v="TEEL 837 VA"/>
    <s v="TEEL 837 VA-Advanced Literacy and Social Studies for Intermediate Grades"/>
    <x v="1"/>
    <s v="TEEL 837-VA - Advanced Literacy and Social Studies for Intermediate Grades"/>
    <x v="1509"/>
    <x v="3"/>
    <d v="2024-03-18T00:00:00"/>
    <d v="2024-05-10T00:00:00"/>
    <s v="Advanced Literacy and Social Studies for Intermediate Grades"/>
    <s v="Advanced Literacy and Social Studies for Intermediate Grades"/>
    <x v="6"/>
    <n v="20"/>
    <n v="10"/>
    <s v="Graded"/>
    <x v="1"/>
    <n v="2"/>
    <n v="2"/>
    <s v="Online"/>
    <x v="622"/>
    <s v="vlzelenka@fhsu.edu"/>
    <m/>
    <s v="FHSU Online"/>
    <s v="Open"/>
    <x v="0"/>
    <x v="0"/>
    <x v="0"/>
    <x v="0"/>
  </r>
  <r>
    <x v="1502"/>
    <s v="TEEL 842 VA"/>
    <s v="TEEL 842 VA-Advanced Mathematics for Primary Grades"/>
    <x v="2"/>
    <s v="TEEL 842-VA - Advanced Mathematics for Primary Grades"/>
    <x v="1510"/>
    <x v="3"/>
    <d v="2024-01-16T00:00:00"/>
    <d v="2024-03-08T00:00:00"/>
    <s v="Advanced Mathematics for Primary Grades"/>
    <s v="Advanced Mathematics for Primary Grades"/>
    <x v="20"/>
    <n v="20"/>
    <n v="10"/>
    <s v="Graded"/>
    <x v="1"/>
    <n v="2"/>
    <n v="2"/>
    <s v="Online"/>
    <x v="601"/>
    <s v="jkstramel@fhsu.edu"/>
    <m/>
    <s v="FHSU Online"/>
    <s v="Open"/>
    <x v="0"/>
    <x v="0"/>
    <x v="0"/>
    <x v="0"/>
  </r>
  <r>
    <x v="1503"/>
    <s v="TEEL 843 VA"/>
    <s v="TEEL 843 VA-Advanced Mathematics and Science for Intermediate Grades"/>
    <x v="1"/>
    <s v="TEEL 843-VA - Advanced Mathematics and Science for Intermediate Grades"/>
    <x v="1511"/>
    <x v="3"/>
    <d v="2024-03-18T00:00:00"/>
    <d v="2024-05-10T00:00:00"/>
    <s v="Advanced Mathematics and Science for Intermediate Grades"/>
    <s v="Advanced Mathematics and Science for Intermediate Grades"/>
    <x v="26"/>
    <n v="20"/>
    <n v="10"/>
    <s v="Graded"/>
    <x v="1"/>
    <n v="2"/>
    <n v="2"/>
    <s v="Online"/>
    <x v="614"/>
    <s v="maclay@fhsu.edu"/>
    <m/>
    <s v="FHSU Online"/>
    <s v="Open"/>
    <x v="0"/>
    <x v="0"/>
    <x v="0"/>
    <x v="0"/>
  </r>
  <r>
    <x v="1504"/>
    <s v="TEEL 857 VA"/>
    <s v="TEEL 857 VA-Advanced Assessment and Interventions"/>
    <x v="1"/>
    <s v="TEEL 857-VA - Advanced Assessment and Interventions"/>
    <x v="1512"/>
    <x v="3"/>
    <d v="2024-03-18T00:00:00"/>
    <d v="2024-05-10T00:00:00"/>
    <s v="Advanced Assessment and Interventions"/>
    <s v="Advanced Assessment and Interventions"/>
    <x v="17"/>
    <n v="20"/>
    <n v="10"/>
    <s v="Graded"/>
    <x v="1"/>
    <n v="2"/>
    <n v="2"/>
    <s v="Online"/>
    <x v="619"/>
    <s v="sebmiller@fhsu.edu"/>
    <m/>
    <s v="FHSU Online"/>
    <s v="Open"/>
    <x v="0"/>
    <x v="0"/>
    <x v="0"/>
    <x v="0"/>
  </r>
  <r>
    <x v="1505"/>
    <s v="TEEL 858 VC"/>
    <s v="TEEL 858 VC-Advanced Educational Foundations and Educational Psychology"/>
    <x v="1"/>
    <s v="TEEL 858-VC - Advanced Educational Foundations and Educational Psychology"/>
    <x v="1513"/>
    <x v="10"/>
    <d v="2024-03-18T00:00:00"/>
    <d v="2024-05-10T00:00:00"/>
    <s v="Advanced Educational Foundations and Educational Psychology"/>
    <s v="Advanced Educational Foundations and Educational Psychology"/>
    <x v="6"/>
    <n v="20"/>
    <n v="10"/>
    <s v="Graded"/>
    <x v="1"/>
    <n v="3"/>
    <n v="3"/>
    <s v="Online"/>
    <x v="613"/>
    <s v="lefeldstein@fhsu.edu"/>
    <m/>
    <s v="FHSU Online"/>
    <s v="Open"/>
    <x v="0"/>
    <x v="0"/>
    <x v="0"/>
    <x v="0"/>
  </r>
  <r>
    <x v="1506"/>
    <s v="TEEL 859 VA"/>
    <s v="TEEL 859 VA-Advanced Diverse and Exceptional Learners"/>
    <x v="0"/>
    <s v="TEEL 859-VA - Advanced Diverse and Exceptional Learners"/>
    <x v="1514"/>
    <x v="3"/>
    <d v="2024-01-16T00:00:00"/>
    <d v="2024-05-10T00:00:00"/>
    <s v="Advanced Diverse and Exceptional Learners"/>
    <s v="Advanced Diverse and Exceptional Learners"/>
    <x v="32"/>
    <n v="20"/>
    <n v="10"/>
    <s v="Graded"/>
    <x v="1"/>
    <n v="3"/>
    <n v="3"/>
    <s v="Online"/>
    <x v="622"/>
    <s v="vlzelenka@fhsu.edu"/>
    <m/>
    <s v="FHSU Online"/>
    <s v="Open"/>
    <x v="0"/>
    <x v="0"/>
    <x v="0"/>
    <x v="0"/>
  </r>
  <r>
    <x v="1507"/>
    <s v="TEEL 860 VA"/>
    <s v="TEEL 860 VA-Advanced Classroom Management"/>
    <x v="0"/>
    <s v="TEEL 860-VA - Advanced Classroom Management"/>
    <x v="1515"/>
    <x v="3"/>
    <d v="2024-01-16T00:00:00"/>
    <d v="2024-05-10T00:00:00"/>
    <s v="Advanced Classroom Management"/>
    <s v="Advanced Classroom Management"/>
    <x v="26"/>
    <n v="20"/>
    <n v="10"/>
    <s v="Graded"/>
    <x v="1"/>
    <n v="3"/>
    <n v="3"/>
    <s v="Online"/>
    <x v="623"/>
    <s v="d_peppard@fhsu.edu"/>
    <m/>
    <s v="FHSU Online"/>
    <s v="Open"/>
    <x v="0"/>
    <x v="0"/>
    <x v="0"/>
    <x v="0"/>
  </r>
  <r>
    <x v="1508"/>
    <s v="TEEL 866 VA"/>
    <s v="TEEL 866 VA-Instructional Models and Teaching Strategies"/>
    <x v="0"/>
    <s v="TEEL 866-VA - Instructional Models and Teaching Strategies"/>
    <x v="1516"/>
    <x v="3"/>
    <d v="2024-01-16T00:00:00"/>
    <d v="2024-05-10T00:00:00"/>
    <s v="Instructional Models and Teaching Strategies"/>
    <s v="Instructional Models and Teaching Strategies"/>
    <x v="18"/>
    <n v="15"/>
    <n v="10"/>
    <s v="Graded"/>
    <x v="1"/>
    <n v="2"/>
    <n v="2"/>
    <s v="Online"/>
    <x v="618"/>
    <s v="cjjochum@fhsu.edu"/>
    <m/>
    <s v="FHSU Online"/>
    <s v="Open"/>
    <x v="0"/>
    <x v="0"/>
    <x v="0"/>
    <x v="0"/>
  </r>
  <r>
    <x v="1509"/>
    <s v="TEEL 868 VA"/>
    <s v="TEEL 868 VA-Elementary School Curriculum"/>
    <x v="0"/>
    <s v="TEEL 868-VA - Elementary School Curriculum"/>
    <x v="1517"/>
    <x v="3"/>
    <d v="2024-01-16T00:00:00"/>
    <d v="2024-05-10T00:00:00"/>
    <s v="Elementary School Curriculum"/>
    <s v="Elementary School Curriculum"/>
    <x v="14"/>
    <n v="10"/>
    <n v="10"/>
    <s v="Graded"/>
    <x v="1"/>
    <n v="2"/>
    <n v="2"/>
    <s v="Online"/>
    <x v="618"/>
    <s v="cjjochum@fhsu.edu"/>
    <m/>
    <s v="FHSU Online"/>
    <s v="Open"/>
    <x v="0"/>
    <x v="0"/>
    <x v="0"/>
    <x v="0"/>
  </r>
  <r>
    <x v="1510"/>
    <s v="TEEL 870 VA"/>
    <s v="TEEL 870 VA-Workshop in Education III: Mentoring Seminar &amp; Internship"/>
    <x v="0"/>
    <s v="TEEL 870-VA - Workshop in Education III: Mentoring Seminar &amp; Internship"/>
    <x v="1518"/>
    <x v="3"/>
    <d v="2024-01-16T00:00:00"/>
    <d v="2024-05-10T00:00:00"/>
    <s v="Workshop in Education III: Mentoring Seminar &amp; Internship"/>
    <s v="Workshop in Education III: Mentoring Seminar &amp; Internship"/>
    <x v="15"/>
    <n v="20"/>
    <n v="10"/>
    <s v="Graded"/>
    <x v="1"/>
    <n v="1"/>
    <n v="1"/>
    <s v="Online"/>
    <x v="618"/>
    <s v="cjjochum@fhsu.edu"/>
    <m/>
    <s v="FHSU Online"/>
    <s v="Open"/>
    <x v="0"/>
    <x v="0"/>
    <x v="0"/>
    <x v="0"/>
  </r>
  <r>
    <x v="1511"/>
    <s v="TEEL 871 VA"/>
    <s v="TEEL 871 VA-Institute in Education III: Mentoring Seminary II"/>
    <x v="0"/>
    <s v="TEEL 871-VA - Institute in Education III: Mentoring Seminar II"/>
    <x v="1519"/>
    <x v="3"/>
    <d v="2024-01-16T00:00:00"/>
    <d v="2024-05-10T00:00:00"/>
    <s v="Institute in Education III: Mentoring Seminary II"/>
    <s v="Institute in Education III: Mentoring Seminar II"/>
    <x v="30"/>
    <n v="20"/>
    <n v="10"/>
    <s v="Graded"/>
    <x v="1"/>
    <n v="1"/>
    <n v="1"/>
    <s v="Online"/>
    <x v="618"/>
    <s v="cjjochum@fhsu.edu"/>
    <m/>
    <s v="FHSU Online"/>
    <s v="Open"/>
    <x v="0"/>
    <x v="0"/>
    <x v="0"/>
    <x v="0"/>
  </r>
  <r>
    <x v="1512"/>
    <s v="TEEL 873 VC"/>
    <s v="TEEL 873 VC-Problems in Education II"/>
    <x v="0"/>
    <s v="TEEL 873-VC - Problems in Education II"/>
    <x v="1520"/>
    <x v="10"/>
    <d v="2024-01-16T00:00:00"/>
    <d v="2024-05-10T00:00:00"/>
    <s v="Problems in Education II"/>
    <s v="Problems in Education II"/>
    <x v="19"/>
    <n v="15"/>
    <n v="10"/>
    <s v="Graded"/>
    <x v="1"/>
    <n v="2"/>
    <n v="2"/>
    <s v="Online"/>
    <x v="618"/>
    <s v="cjjochum@fhsu.edu"/>
    <m/>
    <s v="FHSU Online"/>
    <s v="Open"/>
    <x v="0"/>
    <x v="0"/>
    <x v="0"/>
    <x v="0"/>
  </r>
  <r>
    <x v="1512"/>
    <s v="TEEL 873 VB"/>
    <s v="TEEL 873 VB-Problems in Education II"/>
    <x v="0"/>
    <s v="TEEL 873-VB - Problems in Education II"/>
    <x v="1520"/>
    <x v="4"/>
    <d v="2024-01-16T00:00:00"/>
    <d v="2024-05-10T00:00:00"/>
    <s v="Problems in Education II"/>
    <s v="Problems in Education II"/>
    <x v="16"/>
    <n v="15"/>
    <n v="10"/>
    <s v="Graded"/>
    <x v="1"/>
    <n v="3"/>
    <n v="3"/>
    <s v="Online"/>
    <x v="618"/>
    <s v="cjjochum@fhsu.edu"/>
    <m/>
    <s v="FHSU Online"/>
    <s v="Open"/>
    <x v="0"/>
    <x v="0"/>
    <x v="0"/>
    <x v="0"/>
  </r>
  <r>
    <x v="1512"/>
    <s v="TEEL 873 VA"/>
    <s v="TEEL 873 VA-Problems in Education II"/>
    <x v="0"/>
    <s v="TEEL 873-VA - Problems in Education II"/>
    <x v="1520"/>
    <x v="3"/>
    <d v="2024-01-16T00:00:00"/>
    <d v="2024-05-10T00:00:00"/>
    <s v="Problems in Education II"/>
    <s v="Problems in Education II"/>
    <x v="25"/>
    <n v="10"/>
    <n v="10"/>
    <s v="Graded"/>
    <x v="1"/>
    <n v="4"/>
    <n v="4"/>
    <s v="Online"/>
    <x v="618"/>
    <s v="cjjochum@fhsu.edu"/>
    <m/>
    <s v="FHSU Online"/>
    <s v="Open"/>
    <x v="0"/>
    <x v="0"/>
    <x v="0"/>
    <x v="0"/>
  </r>
  <r>
    <x v="1513"/>
    <s v="TEEL 876 VA"/>
    <s v="TEEL 876 VA-Apprenticeship in Education II"/>
    <x v="0"/>
    <s v="TEEL 876-VA - Apprenticeship in Education II"/>
    <x v="1521"/>
    <x v="3"/>
    <d v="2024-01-16T00:00:00"/>
    <d v="2024-05-10T00:00:00"/>
    <s v="Apprenticeship in Education II"/>
    <s v="Apprenticeship in Education II"/>
    <x v="17"/>
    <n v="20"/>
    <n v="10"/>
    <s v="Graded"/>
    <x v="1"/>
    <n v="1"/>
    <n v="1"/>
    <s v="Online"/>
    <x v="621"/>
    <s v="tmmcdowell@fhsu.edu"/>
    <m/>
    <s v="FHSU Online"/>
    <s v="Open"/>
    <x v="0"/>
    <x v="0"/>
    <x v="0"/>
    <x v="0"/>
  </r>
  <r>
    <x v="1514"/>
    <s v="TEEL 878 VA"/>
    <s v="TEEL 878 VA-Field Experience III"/>
    <x v="0"/>
    <s v="TEEL 878-VA - Field Experience III"/>
    <x v="1522"/>
    <x v="3"/>
    <d v="2024-01-16T00:00:00"/>
    <d v="2024-05-10T00:00:00"/>
    <s v="Field Experience III"/>
    <s v="Field Experience III"/>
    <x v="30"/>
    <n v="20"/>
    <n v="50"/>
    <s v="Graded"/>
    <x v="1"/>
    <n v="1"/>
    <n v="1"/>
    <s v="Online"/>
    <x v="618"/>
    <s v="cjjochum@fhsu.edu"/>
    <m/>
    <s v="FHSU Online"/>
    <s v="Open"/>
    <x v="0"/>
    <x v="0"/>
    <x v="0"/>
    <x v="0"/>
  </r>
  <r>
    <x v="1515"/>
    <s v="TESP 302 VA"/>
    <s v="TESP 302 VA-Educating Students with Exceptionalities"/>
    <x v="0"/>
    <s v="TESP 302-VA - Educating Students with Exceptionalities"/>
    <x v="1523"/>
    <x v="3"/>
    <d v="2024-01-16T00:00:00"/>
    <d v="2024-05-10T00:00:00"/>
    <s v="Educating Students with Exceptionalities"/>
    <s v="Educating Students with Exceptionalities"/>
    <x v="29"/>
    <n v="25"/>
    <n v="10"/>
    <s v="Graded"/>
    <x v="1"/>
    <n v="3"/>
    <n v="3"/>
    <s v="Online"/>
    <x v="612"/>
    <s v="betsy.crawford@fhsu.edu"/>
    <m/>
    <s v="FHSU Online"/>
    <s v="Open"/>
    <x v="0"/>
    <x v="0"/>
    <x v="0"/>
    <x v="0"/>
  </r>
  <r>
    <x v="1515"/>
    <s v="TESP 302 VB"/>
    <s v="TESP 302 VB-Educating Students with Exceptionalities"/>
    <x v="0"/>
    <s v="TESP 302-VB - Educating Students with Exceptionalities"/>
    <x v="1523"/>
    <x v="4"/>
    <d v="2024-01-16T00:00:00"/>
    <d v="2024-05-10T00:00:00"/>
    <s v="Educating Students with Exceptionalities"/>
    <s v="Educating Students with Exceptionalities"/>
    <x v="11"/>
    <n v="25"/>
    <n v="10"/>
    <s v="Graded"/>
    <x v="1"/>
    <n v="3"/>
    <n v="3"/>
    <s v="Online"/>
    <x v="612"/>
    <s v="betsy.crawford@fhsu.edu"/>
    <m/>
    <s v="FHSU Online"/>
    <s v="Open"/>
    <x v="0"/>
    <x v="0"/>
    <x v="0"/>
    <x v="0"/>
  </r>
  <r>
    <x v="1515"/>
    <s v="TESP 302 VC"/>
    <s v="TESP 302 VC-Educating Students with Exceptionalities"/>
    <x v="0"/>
    <s v="TESP 302-VC - Educating Students with Exceptionalities"/>
    <x v="1523"/>
    <x v="10"/>
    <d v="2024-01-16T00:00:00"/>
    <d v="2024-05-10T00:00:00"/>
    <s v="Educating Students with Exceptionalities"/>
    <s v="Educating Students with Exceptionalities"/>
    <x v="28"/>
    <n v="25"/>
    <n v="10"/>
    <s v="Graded"/>
    <x v="1"/>
    <n v="3"/>
    <n v="3"/>
    <s v="Online"/>
    <x v="622"/>
    <s v="vlzelenka@fhsu.edu"/>
    <m/>
    <s v="FHSU Online"/>
    <s v="Open"/>
    <x v="0"/>
    <x v="0"/>
    <x v="0"/>
    <x v="0"/>
  </r>
  <r>
    <x v="1515"/>
    <s v="TESP 302 C"/>
    <s v="TESP 302 C-Educating Students with Exceptionalities"/>
    <x v="0"/>
    <s v="TESP 302-C - Educating Students with Exceptionalities"/>
    <x v="1523"/>
    <x v="2"/>
    <d v="2024-01-16T00:00:00"/>
    <d v="2024-05-10T00:00:00"/>
    <s v="Educating Students with Exceptionalities"/>
    <s v="Educating Students with Exceptionalities"/>
    <x v="29"/>
    <n v="25"/>
    <n v="0"/>
    <s v="Graded"/>
    <x v="1"/>
    <n v="3"/>
    <n v="3"/>
    <s v="In-Person"/>
    <x v="612"/>
    <s v="betsy.crawford@fhsu.edu"/>
    <s v="Tuesday/Thursday | 9:00 AM - 10:15 AM"/>
    <s v="Rarick Hall 155"/>
    <s v="Open"/>
    <x v="0"/>
    <x v="0"/>
    <x v="0"/>
    <x v="0"/>
  </r>
  <r>
    <x v="1515"/>
    <s v="TESP 302 B"/>
    <s v="TESP 302 B-Educating Students with Exceptionalities"/>
    <x v="0"/>
    <s v="TESP 302-B - Educating Students with Exceptionalities"/>
    <x v="1523"/>
    <x v="1"/>
    <d v="2024-01-16T00:00:00"/>
    <d v="2024-05-10T00:00:00"/>
    <s v="Educating Students with Exceptionalities"/>
    <s v="Educating Students with Exceptionalities"/>
    <x v="29"/>
    <n v="25"/>
    <n v="10"/>
    <s v="Graded"/>
    <x v="1"/>
    <n v="3"/>
    <n v="3"/>
    <s v="In-Person"/>
    <x v="612"/>
    <s v="betsy.crawford@fhsu.edu"/>
    <s v="Tuesday/Thursday | 1:30 PM - 2:45 PM"/>
    <s v="Rarick Hall 155"/>
    <s v="Open"/>
    <x v="0"/>
    <x v="0"/>
    <x v="0"/>
    <x v="0"/>
  </r>
  <r>
    <x v="1515"/>
    <s v="TESP 302 A"/>
    <s v="TESP 302 A-Educating Students with Exceptionalities"/>
    <x v="0"/>
    <s v="TESP 302-A - Educating Students with Exceptionalities"/>
    <x v="1523"/>
    <x v="0"/>
    <d v="2024-01-16T00:00:00"/>
    <d v="2024-05-10T00:00:00"/>
    <s v="Educating Students with Exceptionalities"/>
    <s v="Educating Students with Exceptionalities"/>
    <x v="23"/>
    <n v="25"/>
    <n v="10"/>
    <s v="Graded"/>
    <x v="1"/>
    <n v="3"/>
    <n v="3"/>
    <s v="In-Person"/>
    <x v="202"/>
    <s v="hjmusil@fhsu.edu"/>
    <s v="Monday/Wednesday/Friday | 1:30 PM - 2:20 PM"/>
    <s v="Rarick Hall 264"/>
    <s v="Open"/>
    <x v="0"/>
    <x v="0"/>
    <x v="0"/>
    <x v="0"/>
  </r>
  <r>
    <x v="1515"/>
    <s v="TESP 302 VD"/>
    <s v="TESP 302 VD-Educating Students with Exceptionalities"/>
    <x v="0"/>
    <s v="TESP 302-VD - Educating Students with Exceptionalities"/>
    <x v="1523"/>
    <x v="9"/>
    <d v="2024-01-16T00:00:00"/>
    <d v="2024-05-10T00:00:00"/>
    <s v="Educating Students with Exceptionalities"/>
    <s v="Educating Students with Exceptionalities"/>
    <x v="23"/>
    <n v="25"/>
    <n v="10"/>
    <s v="Graded"/>
    <x v="1"/>
    <n v="3"/>
    <n v="3"/>
    <s v="Online"/>
    <x v="202"/>
    <s v="hjmusil@fhsu.edu"/>
    <m/>
    <s v="FHSU Online"/>
    <s v="Open"/>
    <x v="0"/>
    <x v="0"/>
    <x v="0"/>
    <x v="0"/>
  </r>
  <r>
    <x v="1516"/>
    <s v="TESP 320 VA"/>
    <s v="TESP 320 VA-Programs, Procedures &amp; Issues in Special Ed"/>
    <x v="0"/>
    <s v="TESP 320-VA - Programs, Procedures &amp; Issues in Special Ed"/>
    <x v="1524"/>
    <x v="3"/>
    <d v="2024-01-16T00:00:00"/>
    <d v="2024-05-10T00:00:00"/>
    <s v="Programs, Procedures &amp; Issues in Special Ed"/>
    <s v="Programs, Procedures &amp; Issues in Special Ed"/>
    <x v="21"/>
    <n v="25"/>
    <n v="10"/>
    <s v="Graded"/>
    <x v="1"/>
    <n v="3"/>
    <n v="3"/>
    <s v="Online"/>
    <x v="202"/>
    <s v="hjmusil@fhsu.edu"/>
    <m/>
    <s v="FHSU Online"/>
    <s v="Open"/>
    <x v="0"/>
    <x v="0"/>
    <x v="0"/>
    <x v="0"/>
  </r>
  <r>
    <x v="1516"/>
    <s v="TESP 320 VB"/>
    <s v="TESP 320 VB-Programs, Procedures &amp; Issues in Special Ed"/>
    <x v="0"/>
    <s v="TESP 320-VB - Programs, Procedures &amp; Issues in Special Ed"/>
    <x v="1524"/>
    <x v="4"/>
    <d v="2024-01-16T00:00:00"/>
    <d v="2024-05-10T00:00:00"/>
    <s v="Programs, Procedures &amp; Issues in Special Ed"/>
    <s v="Programs, Procedures &amp; Issues in Special Ed"/>
    <x v="6"/>
    <n v="25"/>
    <n v="10"/>
    <s v="Graded"/>
    <x v="1"/>
    <n v="3"/>
    <n v="3"/>
    <s v="Online"/>
    <x v="606"/>
    <s v="rmcason@fhsu.edu"/>
    <m/>
    <s v="FHSU Online"/>
    <s v="Open"/>
    <x v="0"/>
    <x v="0"/>
    <x v="0"/>
    <x v="0"/>
  </r>
  <r>
    <x v="1517"/>
    <s v="TESP 330 VA"/>
    <s v="TESP 330 VA-Behavior Strategies &amp; Support"/>
    <x v="0"/>
    <s v="TESP 330-VA - Behavior Strategies &amp; Support"/>
    <x v="1525"/>
    <x v="3"/>
    <d v="2024-01-16T00:00:00"/>
    <d v="2024-05-10T00:00:00"/>
    <s v="Behavior Strategies &amp; Support"/>
    <s v="Behavior Strategies &amp; Support"/>
    <x v="7"/>
    <n v="25"/>
    <n v="10"/>
    <s v="Graded"/>
    <x v="1"/>
    <n v="3"/>
    <n v="3"/>
    <s v="Online"/>
    <x v="202"/>
    <s v="hjmusil@fhsu.edu"/>
    <m/>
    <s v="FHSU Online"/>
    <s v="Open"/>
    <x v="0"/>
    <x v="0"/>
    <x v="0"/>
    <x v="0"/>
  </r>
  <r>
    <x v="1518"/>
    <s v="TESP 350 VB"/>
    <s v="TESP 350 VB-Assessment in Special Education"/>
    <x v="0"/>
    <s v="TESP 350-VB - Assessment in Special Education"/>
    <x v="1526"/>
    <x v="4"/>
    <d v="2024-01-16T00:00:00"/>
    <d v="2024-05-10T00:00:00"/>
    <s v="Assessment in Special Education"/>
    <s v="Assessment in Special Education"/>
    <x v="32"/>
    <n v="25"/>
    <n v="10"/>
    <s v="Graded"/>
    <x v="1"/>
    <n v="3"/>
    <n v="3"/>
    <s v="Online"/>
    <x v="606"/>
    <s v="rmcason@fhsu.edu"/>
    <m/>
    <s v="FHSU Online"/>
    <s v="Open"/>
    <x v="0"/>
    <x v="0"/>
    <x v="0"/>
    <x v="0"/>
  </r>
  <r>
    <x v="1519"/>
    <s v="TESP 360 VA"/>
    <s v="TESP 360 VA-Principles of Instruction in Special Education &amp; Clinical Immersion Birth-Grade 12"/>
    <x v="0"/>
    <s v="TESP 360-VA - Principles of Instruction in Special Education &amp; Clinical Immersion Birth-Grade 12"/>
    <x v="1527"/>
    <x v="3"/>
    <d v="2024-01-16T00:00:00"/>
    <d v="2024-05-10T00:00:00"/>
    <s v="Principles of Instruction in Special Education &amp; Clinical Immersion Birth-Grade 12"/>
    <s v="Principles of Instruction in Special Education &amp; Clinical Immersion Birth-Grade 12"/>
    <x v="4"/>
    <n v="25"/>
    <n v="10"/>
    <s v="Graded"/>
    <x v="0"/>
    <n v="4"/>
    <n v="4"/>
    <s v="Online"/>
    <x v="202"/>
    <s v="hjmusil@fhsu.edu"/>
    <m/>
    <s v="FHSU Online"/>
    <s v="Waitlist"/>
    <x v="0"/>
    <x v="0"/>
    <x v="0"/>
    <x v="0"/>
  </r>
  <r>
    <x v="1520"/>
    <s v="TESP 370 VA"/>
    <s v="TESP 370 VA-Technology Applications in Special Education"/>
    <x v="0"/>
    <s v="TESP 370-VA - Technology Applications in Special Education"/>
    <x v="1528"/>
    <x v="3"/>
    <d v="2024-01-16T00:00:00"/>
    <d v="2024-05-10T00:00:00"/>
    <s v="Technology Applications in Special Education"/>
    <s v="Technology Applications in Special Education"/>
    <x v="7"/>
    <n v="25"/>
    <n v="50"/>
    <s v="Graded"/>
    <x v="1"/>
    <n v="2"/>
    <n v="2"/>
    <s v="Online"/>
    <x v="606"/>
    <s v="rmcason@fhsu.edu"/>
    <m/>
    <s v="FHSU Online"/>
    <s v="Open"/>
    <x v="0"/>
    <x v="0"/>
    <x v="0"/>
    <x v="0"/>
  </r>
  <r>
    <x v="1520"/>
    <s v="TESP 370 A"/>
    <s v="TESP 370 A-Technology Applications in Special Education"/>
    <x v="0"/>
    <s v="TESP 370-A - Technology Applications in Special Education"/>
    <x v="1528"/>
    <x v="0"/>
    <d v="2024-01-16T00:00:00"/>
    <d v="2024-05-10T00:00:00"/>
    <s v="Technology Applications in Special Education"/>
    <s v="Technology Applications in Special Education"/>
    <x v="20"/>
    <n v="25"/>
    <n v="10"/>
    <s v="Graded"/>
    <x v="1"/>
    <n v="2"/>
    <n v="2"/>
    <s v="In-Person"/>
    <x v="606"/>
    <s v="rmcason@fhsu.edu"/>
    <s v="Monday/Wednesday/Friday | 8:30 AM - 9:20 AM"/>
    <s v="Rarick Hall 203"/>
    <s v="Open"/>
    <x v="0"/>
    <x v="0"/>
    <x v="0"/>
    <x v="0"/>
  </r>
  <r>
    <x v="1521"/>
    <s v="TESP 465 A"/>
    <s v="TESP 465 A-Student Teaching: Special Education"/>
    <x v="0"/>
    <s v="TESP 465-A - Student Teaching: Special Education"/>
    <x v="1529"/>
    <x v="0"/>
    <d v="2024-01-16T00:00:00"/>
    <d v="2024-05-10T00:00:00"/>
    <s v="Student Teaching: Special Education"/>
    <s v="Student Teaching: Special Education"/>
    <x v="18"/>
    <n v="150"/>
    <n v="10"/>
    <s v="Graded"/>
    <x v="1"/>
    <n v="3"/>
    <n v="3"/>
    <s v="In-Person"/>
    <x v="604"/>
    <s v="rawentling@fhsu.edu"/>
    <s v="Arranged | 8:00 AM - 5:00 PM"/>
    <s v="Arranged"/>
    <s v="Open"/>
    <x v="0"/>
    <x v="0"/>
    <x v="0"/>
    <x v="0"/>
  </r>
  <r>
    <x v="1521"/>
    <s v="TESP 465 VA"/>
    <s v="TESP 465 VA-Student Teaching: Special Education"/>
    <x v="0"/>
    <s v="TESP 465-VA - Student Teaching: Special Education"/>
    <x v="1529"/>
    <x v="3"/>
    <d v="2024-01-16T00:00:00"/>
    <d v="2024-05-10T00:00:00"/>
    <s v="Student Teaching: Special Education"/>
    <s v="Student Teaching: Special Education"/>
    <x v="32"/>
    <n v="30"/>
    <n v="10"/>
    <s v="Graded"/>
    <x v="1"/>
    <n v="3"/>
    <n v="3"/>
    <s v="Online"/>
    <x v="604"/>
    <s v="rawentling@fhsu.edu"/>
    <m/>
    <s v="FHSU Online"/>
    <s v="Open"/>
    <x v="0"/>
    <x v="0"/>
    <x v="0"/>
    <x v="0"/>
  </r>
  <r>
    <x v="1522"/>
    <s v="TESS 406 A"/>
    <s v="TESS 406 A-Science Teaching Methods"/>
    <x v="0"/>
    <s v="TESS 406-A - Science Teaching Methods"/>
    <x v="1530"/>
    <x v="0"/>
    <n v="45307"/>
    <n v="45422"/>
    <s v="Science Teaching Methods"/>
    <s v="Science Teaching Methods"/>
    <x v="25"/>
    <n v="5"/>
    <n v="10"/>
    <s v="Graded"/>
    <x v="1"/>
    <n v="2"/>
    <n v="2"/>
    <s v="In-Person"/>
    <x v="614"/>
    <s v="maclay@fhsu.edu"/>
    <s v="Monday | 9:30 AM - 10:20 AM"/>
    <s v="Rarick Hall 106"/>
    <s v="Open"/>
    <x v="0"/>
    <x v="0"/>
    <x v="0"/>
    <x v="0"/>
  </r>
  <r>
    <x v="1523"/>
    <s v="TESS 494 A"/>
    <s v="TESS 494 A-The Secondary School Experience"/>
    <x v="0"/>
    <s v="TESS 494-A - The Secondary School Experience"/>
    <x v="1531"/>
    <x v="0"/>
    <n v="45307"/>
    <n v="45422"/>
    <s v="The Secondary School Experience"/>
    <s v="The Secondary School Experience"/>
    <x v="23"/>
    <n v="25"/>
    <n v="10"/>
    <s v="Graded"/>
    <x v="1"/>
    <n v="4"/>
    <n v="4"/>
    <s v="In-Person"/>
    <x v="614"/>
    <s v="maclay@fhsu.edu"/>
    <s v="Tuesday/Thursday | 12:00 PM - 1:15 PM"/>
    <s v="Rarick Hall 203"/>
    <s v="Open"/>
    <x v="0"/>
    <x v="0"/>
    <x v="0"/>
    <x v="0"/>
  </r>
  <r>
    <x v="1523"/>
    <s v="TESS 494 VA"/>
    <s v="TESS 494 VA-The Secondary School Experience"/>
    <x v="0"/>
    <s v="TESS 494-VA - The Secondary School Experience"/>
    <x v="1531"/>
    <x v="3"/>
    <n v="45307"/>
    <n v="45422"/>
    <s v="The Secondary School Experience"/>
    <s v="The Secondary School Experience"/>
    <x v="17"/>
    <n v="25"/>
    <n v="50"/>
    <s v="Graded"/>
    <x v="1"/>
    <n v="4"/>
    <n v="4"/>
    <s v="Online"/>
    <x v="605"/>
    <s v="sfgregory@fhsu.edu"/>
    <m/>
    <s v="FHSU Online"/>
    <s v="Open"/>
    <x v="0"/>
    <x v="0"/>
    <x v="0"/>
    <x v="0"/>
  </r>
  <r>
    <x v="1524"/>
    <s v="TESS 496 VA"/>
    <s v="TESS 496 VA-Student Teaching Secondary"/>
    <x v="0"/>
    <s v="TESS 496-VA - Student Teaching Secondary"/>
    <x v="1532"/>
    <x v="3"/>
    <n v="45307"/>
    <n v="45422"/>
    <s v="Student Teaching Secondary"/>
    <s v="Student Teaching Secondary"/>
    <x v="20"/>
    <n v="50"/>
    <n v="10"/>
    <s v="Graded"/>
    <x v="1"/>
    <n v="11"/>
    <n v="11"/>
    <s v="Online"/>
    <x v="604"/>
    <s v="rawentling@fhsu.edu"/>
    <m/>
    <s v="FHSU Online"/>
    <s v="Open"/>
    <x v="0"/>
    <x v="0"/>
    <x v="0"/>
    <x v="0"/>
  </r>
  <r>
    <x v="1524"/>
    <s v="TESS 496 B"/>
    <s v="TESS 496 B-Student Teaching Secondary"/>
    <x v="0"/>
    <s v="TESS 496-B - Student Teaching Secondary"/>
    <x v="1532"/>
    <x v="1"/>
    <n v="45307"/>
    <n v="45422"/>
    <s v="Student Teaching Secondary"/>
    <s v="Student Teaching Secondary"/>
    <x v="25"/>
    <n v="150"/>
    <n v="10"/>
    <s v="Graded"/>
    <x v="1"/>
    <n v="6"/>
    <n v="6"/>
    <s v="In-Person"/>
    <x v="604"/>
    <s v="rawentling@fhsu.edu"/>
    <s v="Arranged | 8:00 AM - 5:00 PM"/>
    <s v="Arranged"/>
    <s v="Open"/>
    <x v="0"/>
    <x v="0"/>
    <x v="0"/>
    <x v="0"/>
  </r>
  <r>
    <x v="1524"/>
    <s v="TESS 496 E"/>
    <s v="TESS 496 E-Student Teaching Secondary"/>
    <x v="0"/>
    <s v="TESS 496-E - Student Teaching Secondary"/>
    <x v="1532"/>
    <x v="20"/>
    <n v="45307"/>
    <n v="45422"/>
    <s v="Student Teaching Secondary"/>
    <s v="Student Teaching Secondary"/>
    <x v="16"/>
    <n v="150"/>
    <n v="10"/>
    <s v="Graded"/>
    <x v="1"/>
    <n v="6"/>
    <n v="6"/>
    <s v="In-Person"/>
    <x v="604"/>
    <s v="rawentling@fhsu.edu"/>
    <m/>
    <s v="Arranged"/>
    <s v="Open"/>
    <x v="0"/>
    <x v="0"/>
    <x v="0"/>
    <x v="0"/>
  </r>
  <r>
    <x v="1525"/>
    <m/>
    <m/>
    <x v="0"/>
    <s v="TESS 496-A - Student Teaching Secondary"/>
    <x v="1532"/>
    <x v="0"/>
    <n v="45307"/>
    <n v="45422"/>
    <s v="Student Teaching Secondary"/>
    <s v="Student Teaching Secondary"/>
    <x v="32"/>
    <n v="150"/>
    <n v="10"/>
    <s v="Graded"/>
    <x v="1"/>
    <n v="11"/>
    <n v="11"/>
    <s v="In-Person"/>
    <x v="604"/>
    <s v="rawentling@fhsu.edu"/>
    <s v="Arranged | 8:00 AM - 5:00 PM"/>
    <s v="Arranged"/>
    <s v="Open"/>
    <x v="20"/>
    <x v="5"/>
    <x v="5"/>
    <x v="2"/>
  </r>
  <r>
    <x v="1525"/>
    <m/>
    <m/>
    <x v="0"/>
    <s v="TESS 496-D - Student Teaching Secondary"/>
    <x v="1532"/>
    <x v="13"/>
    <n v="45307"/>
    <n v="45422"/>
    <s v="Student Teaching Secondary"/>
    <s v="Student Teaching Secondary"/>
    <x v="33"/>
    <n v="150"/>
    <n v="10"/>
    <s v="Graded"/>
    <x v="1"/>
    <n v="6"/>
    <n v="6"/>
    <s v="In-Person"/>
    <x v="604"/>
    <s v="rawentling@fhsu.edu"/>
    <m/>
    <s v="Arranged"/>
    <s v="Open"/>
    <x v="20"/>
    <x v="5"/>
    <x v="5"/>
    <x v="2"/>
  </r>
  <r>
    <x v="1525"/>
    <m/>
    <m/>
    <x v="0"/>
    <s v="TESS 806-VA - Science Teaching Methods"/>
    <x v="1533"/>
    <x v="3"/>
    <n v="45307"/>
    <n v="45422"/>
    <s v="Science Teaching Methods"/>
    <s v="Science Teaching Methods"/>
    <x v="17"/>
    <n v="25"/>
    <n v="10"/>
    <s v="Graded"/>
    <x v="1"/>
    <n v="3"/>
    <n v="3"/>
    <s v="Online"/>
    <x v="614"/>
    <s v="maclay@fhsu.edu"/>
    <m/>
    <s v="FHSU Online"/>
    <s v="Open"/>
    <x v="20"/>
    <x v="5"/>
    <x v="5"/>
    <x v="2"/>
  </r>
  <r>
    <x v="1525"/>
    <m/>
    <m/>
    <x v="0"/>
    <s v="TESS 822-VA - The Effective Teacher"/>
    <x v="1534"/>
    <x v="3"/>
    <n v="45307"/>
    <n v="45422"/>
    <s v="The Effective Teacher"/>
    <s v="The Effective Teacher"/>
    <x v="15"/>
    <n v="20"/>
    <n v="10"/>
    <s v="Graded"/>
    <x v="1"/>
    <n v="3"/>
    <n v="3"/>
    <s v="Online"/>
    <x v="618"/>
    <s v="cjjochum@fhsu.edu"/>
    <m/>
    <s v="FHSU Online"/>
    <s v="Open"/>
    <x v="20"/>
    <x v="5"/>
    <x v="5"/>
    <x v="2"/>
  </r>
  <r>
    <x v="1525"/>
    <m/>
    <m/>
    <x v="0"/>
    <s v="THM 601-A - Special Topics in THM: Foundations of Wine"/>
    <x v="1535"/>
    <x v="0"/>
    <n v="45307"/>
    <n v="45422"/>
    <s v="Special Topics in THM: Foundations of Wine"/>
    <s v="Special Topics in THM: Foundations of Wine"/>
    <x v="30"/>
    <n v="20"/>
    <n v="50"/>
    <s v="Graded"/>
    <x v="1"/>
    <n v="3"/>
    <n v="3"/>
    <s v="In-Person"/>
    <x v="624"/>
    <s v="kithal@fhsu.edu"/>
    <s v="Monday/Wednesday/Friday | 11:30 AM - 12:20 PM"/>
    <s v="McCartney Hall 204"/>
    <s v="Open"/>
    <x v="20"/>
    <x v="5"/>
    <x v="5"/>
    <x v="2"/>
  </r>
  <r>
    <x v="1525"/>
    <m/>
    <m/>
    <x v="0"/>
    <s v="THM 601G-A - Special Topics in THM: Foundations of Wine"/>
    <x v="1536"/>
    <x v="0"/>
    <n v="45307"/>
    <n v="45422"/>
    <s v="Special Topics in THM: Foundations of Wine"/>
    <s v="Special Topics in THM: Foundations of Wine"/>
    <x v="16"/>
    <n v="20"/>
    <n v="50"/>
    <s v="Graded"/>
    <x v="1"/>
    <n v="3"/>
    <n v="3"/>
    <s v="In-Person"/>
    <x v="624"/>
    <s v="kithal@fhsu.edu"/>
    <s v="Monday/Wednesday/Friday | 11:30 AM - 12:20 PM"/>
    <s v="McCartney Hall 204"/>
    <s v="Open"/>
    <x v="20"/>
    <x v="5"/>
    <x v="5"/>
    <x v="2"/>
  </r>
  <r>
    <x v="1525"/>
    <m/>
    <m/>
    <x v="2"/>
    <s v="THM 620-VB - Tourism and Hospitality Management"/>
    <x v="1537"/>
    <x v="4"/>
    <n v="45307"/>
    <n v="45359"/>
    <s v="Tourism and Hospitality Management"/>
    <s v="Tourism and Hospitality Management"/>
    <x v="24"/>
    <n v="25"/>
    <n v="50"/>
    <s v="Graded"/>
    <x v="1"/>
    <n v="3"/>
    <n v="3"/>
    <s v="Online"/>
    <x v="625"/>
    <s v="jdcarlisle@fhsu.edu"/>
    <s v="Arranged | 5:25 AM - 5:26 AM"/>
    <s v="FHSU Online"/>
    <s v="Open"/>
    <x v="20"/>
    <x v="5"/>
    <x v="5"/>
    <x v="2"/>
  </r>
  <r>
    <x v="1525"/>
    <m/>
    <m/>
    <x v="2"/>
    <s v="THM 620G-VB - Tourism and Hospitality Management"/>
    <x v="1538"/>
    <x v="4"/>
    <n v="45307"/>
    <n v="45359"/>
    <s v="Tourism and Hospitality Management"/>
    <s v="Tourism and Hospitality Management"/>
    <x v="18"/>
    <n v="25"/>
    <n v="50"/>
    <s v="Graded"/>
    <x v="1"/>
    <n v="3"/>
    <n v="3"/>
    <s v="Online"/>
    <x v="625"/>
    <s v="jdcarlisle@fhsu.edu"/>
    <s v="Arranged | 5:25 AM - 5:26 AM"/>
    <s v="FHSU Online"/>
    <s v="Open"/>
    <x v="20"/>
    <x v="5"/>
    <x v="5"/>
    <x v="2"/>
  </r>
  <r>
    <x v="1525"/>
    <m/>
    <m/>
    <x v="0"/>
    <s v="THM 621-A - Tourism and Hospitality Marketing"/>
    <x v="1539"/>
    <x v="0"/>
    <n v="45307"/>
    <n v="45422"/>
    <s v="Tourism and Hospitality Marketing"/>
    <s v="Tourism and Hospitality Marketing"/>
    <x v="19"/>
    <n v="0"/>
    <n v="0"/>
    <s v="Graded"/>
    <x v="2"/>
    <n v="3"/>
    <n v="3"/>
    <s v="In-Person"/>
    <x v="624"/>
    <s v="kithal@fhsu.edu"/>
    <s v="Monday/Wednesday/Friday | 9:30 AM - 10:20 AM"/>
    <s v="McCartney Hall 231"/>
    <s v="Closed"/>
    <x v="20"/>
    <x v="5"/>
    <x v="5"/>
    <x v="2"/>
  </r>
  <r>
    <x v="1525"/>
    <m/>
    <m/>
    <x v="1"/>
    <s v="THM 621-VA - Tourism and Hospitality Marketing"/>
    <x v="1539"/>
    <x v="3"/>
    <n v="45369"/>
    <n v="45422"/>
    <s v="Tourism and Hospitality Marketing"/>
    <s v="Tourism and Hospitality Marketing"/>
    <x v="7"/>
    <n v="25"/>
    <n v="50"/>
    <s v="Graded"/>
    <x v="1"/>
    <n v="3"/>
    <n v="3"/>
    <s v="Online"/>
    <x v="624"/>
    <s v="kithal@fhsu.edu"/>
    <s v="Arranged | 5:09 AM - 5:10 AM"/>
    <s v="FHSU Online"/>
    <s v="Open"/>
    <x v="20"/>
    <x v="5"/>
    <x v="5"/>
    <x v="2"/>
  </r>
  <r>
    <x v="1525"/>
    <m/>
    <m/>
    <x v="0"/>
    <s v="THM 621G-A - Tourism and Hospitality Marketing"/>
    <x v="1540"/>
    <x v="0"/>
    <n v="45307"/>
    <n v="45422"/>
    <s v="Tourism and Hospitality Marketing"/>
    <s v="Tourism and Hospitality Marketing"/>
    <x v="16"/>
    <n v="0"/>
    <n v="0"/>
    <s v="Graded"/>
    <x v="2"/>
    <n v="3"/>
    <n v="3"/>
    <s v="In-Person"/>
    <x v="624"/>
    <s v="kithal@fhsu.edu"/>
    <s v="Monday/Wednesday/Friday | 9:30 AM - 10:20 AM"/>
    <s v="McCartney Hall 231"/>
    <s v="Closed"/>
    <x v="20"/>
    <x v="5"/>
    <x v="5"/>
    <x v="2"/>
  </r>
  <r>
    <x v="1525"/>
    <m/>
    <m/>
    <x v="1"/>
    <s v="THM 621G-VA - Tourism and Hospitality Marketing"/>
    <x v="1540"/>
    <x v="3"/>
    <n v="45369"/>
    <n v="45422"/>
    <s v="Tourism and Hospitality Marketing"/>
    <s v="Tourism and Hospitality Marketing"/>
    <x v="16"/>
    <n v="25"/>
    <n v="50"/>
    <s v="Graded"/>
    <x v="1"/>
    <n v="3"/>
    <n v="3"/>
    <s v="Online"/>
    <x v="624"/>
    <s v="kithal@fhsu.edu"/>
    <s v="Arranged | 5:09 AM - 5:10 AM"/>
    <s v="FHSU Online"/>
    <s v="Open"/>
    <x v="20"/>
    <x v="5"/>
    <x v="5"/>
    <x v="2"/>
  </r>
  <r>
    <x v="1525"/>
    <m/>
    <m/>
    <x v="0"/>
    <s v="THM 622-A - Service and Operations Management"/>
    <x v="1541"/>
    <x v="0"/>
    <n v="45307"/>
    <n v="45422"/>
    <s v="Service and Operations Management"/>
    <s v="Service and Operations Management"/>
    <x v="26"/>
    <n v="25"/>
    <n v="50"/>
    <s v="Graded"/>
    <x v="1"/>
    <n v="3"/>
    <n v="3"/>
    <s v="In-Person"/>
    <x v="626"/>
    <s v="slsmith21@fhsu.edu"/>
    <s v="Tuesday/Thursday | 10:30 AM - 11:45 AM"/>
    <s v="McCartney Hall 204"/>
    <s v="Open"/>
    <x v="20"/>
    <x v="5"/>
    <x v="5"/>
    <x v="2"/>
  </r>
  <r>
    <x v="1525"/>
    <m/>
    <m/>
    <x v="2"/>
    <s v="THM 622-VA - Service and Operations Management"/>
    <x v="1541"/>
    <x v="3"/>
    <n v="45307"/>
    <n v="45359"/>
    <s v="Service and Operations Management"/>
    <s v="Service and Operations Management"/>
    <x v="17"/>
    <n v="25"/>
    <n v="50"/>
    <s v="Graded"/>
    <x v="1"/>
    <n v="3"/>
    <n v="3"/>
    <s v="Online"/>
    <x v="626"/>
    <s v="slsmith21@fhsu.edu"/>
    <s v="Arranged | 5:10 AM - 5:11 AM"/>
    <s v="FHSU Online"/>
    <s v="Open"/>
    <x v="20"/>
    <x v="5"/>
    <x v="5"/>
    <x v="2"/>
  </r>
  <r>
    <x v="1525"/>
    <m/>
    <m/>
    <x v="0"/>
    <s v="THM 622G-A - Service and Operations Management"/>
    <x v="1542"/>
    <x v="0"/>
    <n v="45307"/>
    <n v="45422"/>
    <s v="Service and Operations Management"/>
    <s v="Service and Operations Management"/>
    <x v="18"/>
    <n v="25"/>
    <n v="50"/>
    <s v="Graded"/>
    <x v="1"/>
    <n v="3"/>
    <n v="3"/>
    <s v="In-Person"/>
    <x v="626"/>
    <s v="slsmith21@fhsu.edu"/>
    <s v="Tuesday/Thursday | 10:30 AM - 11:45 AM"/>
    <s v="McCartney Hall 204"/>
    <s v="Open"/>
    <x v="20"/>
    <x v="5"/>
    <x v="5"/>
    <x v="2"/>
  </r>
  <r>
    <x v="1525"/>
    <m/>
    <m/>
    <x v="2"/>
    <s v="THM 622G-VA - Service and Operations Management"/>
    <x v="1542"/>
    <x v="3"/>
    <n v="45307"/>
    <n v="45359"/>
    <s v="Service and Operations Management"/>
    <s v="Service and Operations Management"/>
    <x v="16"/>
    <n v="25"/>
    <n v="50"/>
    <s v="Graded"/>
    <x v="1"/>
    <n v="3"/>
    <n v="3"/>
    <s v="Online"/>
    <x v="626"/>
    <s v="slsmith21@fhsu.edu"/>
    <s v="Arranged | 5:10 AM - 5:11 AM"/>
    <s v="FHSU Online"/>
    <s v="Open"/>
    <x v="20"/>
    <x v="5"/>
    <x v="5"/>
    <x v="2"/>
  </r>
  <r>
    <x v="1525"/>
    <m/>
    <m/>
    <x v="0"/>
    <s v="THM 625-A - International Tourism &amp; Hospitality"/>
    <x v="1543"/>
    <x v="0"/>
    <n v="45307"/>
    <n v="45422"/>
    <s v="International Tourism &amp; Hospitality"/>
    <s v="International Tourism &amp; Hospitality"/>
    <x v="15"/>
    <n v="25"/>
    <n v="50"/>
    <s v="Graded"/>
    <x v="1"/>
    <n v="3"/>
    <n v="3"/>
    <s v="In-Person"/>
    <x v="624"/>
    <s v="kithal@fhsu.edu"/>
    <s v="Monday/Wednesday/Friday | 12:30 PM - 1:20 PM"/>
    <s v="McCartney Hall 104"/>
    <s v="Open"/>
    <x v="20"/>
    <x v="5"/>
    <x v="5"/>
    <x v="2"/>
  </r>
  <r>
    <x v="1525"/>
    <m/>
    <m/>
    <x v="1"/>
    <s v="THM 625-VA - International Tourism &amp; Hospitality"/>
    <x v="1543"/>
    <x v="3"/>
    <n v="45369"/>
    <n v="45422"/>
    <s v="International Tourism &amp; Hospitality"/>
    <s v="International Tourism &amp; Hospitality"/>
    <x v="17"/>
    <n v="25"/>
    <n v="50"/>
    <s v="Graded"/>
    <x v="1"/>
    <n v="3"/>
    <n v="3"/>
    <s v="Online"/>
    <x v="624"/>
    <s v="kithal@fhsu.edu"/>
    <s v="Arranged | 5:11 AM - 5:12 AM"/>
    <s v="FHSU Online"/>
    <s v="Open"/>
    <x v="20"/>
    <x v="5"/>
    <x v="5"/>
    <x v="2"/>
  </r>
  <r>
    <x v="1525"/>
    <m/>
    <m/>
    <x v="0"/>
    <s v="THM 625G-A - International Tourism &amp; Hospitality"/>
    <x v="1544"/>
    <x v="0"/>
    <n v="45307"/>
    <n v="45422"/>
    <s v="International Tourism &amp; Hospitality"/>
    <s v="International Tourism &amp; Hospitality"/>
    <x v="16"/>
    <n v="25"/>
    <n v="50"/>
    <s v="Graded"/>
    <x v="1"/>
    <n v="3"/>
    <n v="3"/>
    <s v="In-Person"/>
    <x v="624"/>
    <s v="kithal@fhsu.edu"/>
    <s v="Monday/Wednesday/Friday | 12:30 PM - 1:20 PM"/>
    <s v="McCartney Hall 104"/>
    <s v="Open"/>
    <x v="20"/>
    <x v="5"/>
    <x v="5"/>
    <x v="2"/>
  </r>
  <r>
    <x v="1525"/>
    <m/>
    <m/>
    <x v="1"/>
    <s v="THM 625G-VA - International Tourism &amp; Hospitality"/>
    <x v="1544"/>
    <x v="3"/>
    <n v="45369"/>
    <n v="45422"/>
    <s v="International Tourism &amp; Hospitality"/>
    <s v="International Tourism &amp; Hospitality"/>
    <x v="14"/>
    <n v="25"/>
    <n v="50"/>
    <s v="Graded"/>
    <x v="1"/>
    <n v="3"/>
    <n v="3"/>
    <s v="Online"/>
    <x v="624"/>
    <s v="kithal@fhsu.edu"/>
    <s v="Arranged | 5:11 AM - 5:12 AM"/>
    <s v="FHSU Online"/>
    <s v="Open"/>
    <x v="20"/>
    <x v="5"/>
    <x v="5"/>
    <x v="2"/>
  </r>
  <r>
    <x v="1525"/>
    <m/>
    <m/>
    <x v="2"/>
    <s v="THM 626-VA - Food and Beverage Management"/>
    <x v="1545"/>
    <x v="3"/>
    <n v="45307"/>
    <n v="45359"/>
    <s v="Food and Beverage Management"/>
    <s v="Food and Beverage Management"/>
    <x v="13"/>
    <n v="25"/>
    <n v="50"/>
    <s v="Graded"/>
    <x v="1"/>
    <n v="3"/>
    <n v="3"/>
    <s v="Online"/>
    <x v="627"/>
    <s v="h_huffman@fhsu.edu"/>
    <s v="Arranged | 5:12 AM - 5:13 AM"/>
    <s v="FHSU Online"/>
    <s v="Open"/>
    <x v="20"/>
    <x v="5"/>
    <x v="5"/>
    <x v="2"/>
  </r>
  <r>
    <x v="1525"/>
    <m/>
    <m/>
    <x v="2"/>
    <s v="THM 626G-VA - Food and Beverage Management"/>
    <x v="1546"/>
    <x v="3"/>
    <n v="45307"/>
    <n v="45359"/>
    <s v="Food and Beverage Management"/>
    <s v="Food and Beverage Management"/>
    <x v="16"/>
    <n v="25"/>
    <n v="50"/>
    <s v="Graded"/>
    <x v="1"/>
    <n v="3"/>
    <n v="3"/>
    <s v="Online"/>
    <x v="627"/>
    <s v="h_huffman@fhsu.edu"/>
    <s v="Arranged | 5:12 AM - 5:13 AM"/>
    <s v="FHSU Online"/>
    <s v="Open"/>
    <x v="20"/>
    <x v="5"/>
    <x v="5"/>
    <x v="2"/>
  </r>
  <r>
    <x v="1525"/>
    <m/>
    <m/>
    <x v="2"/>
    <s v="THM 628-VA - Health and Wellness Tourism"/>
    <x v="1547"/>
    <x v="3"/>
    <n v="45307"/>
    <n v="45359"/>
    <s v="Health and Wellness Tourism"/>
    <s v="Health and Wellness Tourism"/>
    <x v="18"/>
    <n v="25"/>
    <n v="50"/>
    <s v="Graded"/>
    <x v="1"/>
    <n v="3"/>
    <n v="3"/>
    <s v="Online"/>
    <x v="624"/>
    <s v="kithal@fhsu.edu"/>
    <s v="Arranged | 5:00 AM - 5:01 AM"/>
    <s v="FHSU Online"/>
    <s v="Open"/>
    <x v="20"/>
    <x v="5"/>
    <x v="5"/>
    <x v="2"/>
  </r>
  <r>
    <x v="1525"/>
    <m/>
    <m/>
    <x v="2"/>
    <s v="THM 628G-VA - Health and Wellness Tourism"/>
    <x v="1548"/>
    <x v="3"/>
    <n v="45307"/>
    <n v="45359"/>
    <s v="Health and Wellness Tourism"/>
    <s v="Health and Wellness Tourism"/>
    <x v="16"/>
    <n v="25"/>
    <n v="50"/>
    <s v="Graded"/>
    <x v="1"/>
    <n v="3"/>
    <n v="3"/>
    <s v="Online"/>
    <x v="624"/>
    <s v="kithal@fhsu.edu"/>
    <s v="Arranged | 5:00 AM - 5:01 AM"/>
    <s v="FHSU Online"/>
    <s v="Open"/>
    <x v="20"/>
    <x v="5"/>
    <x v="5"/>
    <x v="2"/>
  </r>
  <r>
    <x v="1525"/>
    <m/>
    <m/>
    <x v="0"/>
    <s v="THM 629-A - Tourism &amp; Hospitality Industry Internship"/>
    <x v="1549"/>
    <x v="0"/>
    <n v="45307"/>
    <n v="45422"/>
    <s v="Tourism &amp; Hospitality Industry Internship"/>
    <s v="Tourism &amp; Hospitality Industry Internship"/>
    <x v="18"/>
    <n v="25"/>
    <n v="50"/>
    <s v="Graded"/>
    <x v="1"/>
    <n v="3"/>
    <n v="3"/>
    <s v="In-Person"/>
    <x v="393"/>
    <s v="slpatterson5@fhsu.edu"/>
    <m/>
    <s v="Arranged"/>
    <s v="Open"/>
    <x v="20"/>
    <x v="5"/>
    <x v="5"/>
    <x v="2"/>
  </r>
  <r>
    <x v="1525"/>
    <m/>
    <m/>
    <x v="0"/>
    <s v="THM 629-VA - Tourism &amp; Hospitality Industry Internship"/>
    <x v="1549"/>
    <x v="3"/>
    <n v="45307"/>
    <n v="45422"/>
    <s v="Tourism &amp; Hospitality Industry Internship"/>
    <s v="Tourism &amp; Hospitality Industry Internship"/>
    <x v="16"/>
    <n v="25"/>
    <n v="50"/>
    <s v="Graded"/>
    <x v="1"/>
    <n v="3"/>
    <n v="3"/>
    <s v="Online"/>
    <x v="393"/>
    <s v="slpatterson5@fhsu.edu"/>
    <m/>
    <s v="FHSU Online"/>
    <s v="Open"/>
    <x v="20"/>
    <x v="5"/>
    <x v="5"/>
    <x v="2"/>
  </r>
  <r>
    <x v="1525"/>
    <m/>
    <m/>
    <x v="0"/>
    <s v="THM 677-A - Independent Study in THM"/>
    <x v="1550"/>
    <x v="0"/>
    <n v="45307"/>
    <n v="45422"/>
    <s v="Independent Study in THM"/>
    <s v="Independent Study in THM"/>
    <x v="14"/>
    <n v="5"/>
    <n v="50"/>
    <s v="Graded"/>
    <x v="1"/>
    <n v="3"/>
    <n v="3"/>
    <s v="In-Person"/>
    <x v="626"/>
    <s v="slsmith21@fhsu.edu"/>
    <m/>
    <s v="Arranged"/>
    <s v="Open"/>
    <x v="20"/>
    <x v="5"/>
    <x v="5"/>
    <x v="2"/>
  </r>
  <r>
    <x v="1525"/>
    <m/>
    <m/>
    <x v="0"/>
    <s v="THTR 120-A - Introduction to Theatre"/>
    <x v="1551"/>
    <x v="0"/>
    <n v="45307"/>
    <n v="45422"/>
    <s v="Introduction to Theatre"/>
    <s v="Introduction to Theatre"/>
    <x v="20"/>
    <n v="75"/>
    <n v="50"/>
    <s v="Graded"/>
    <x v="1"/>
    <n v="3"/>
    <n v="3"/>
    <s v="In-Person"/>
    <x v="628"/>
    <s v="clsage2@fhsu.edu"/>
    <s v="Monday/Wednesday/Friday | 10:30 AM - 11:20 AM"/>
    <s v="Malloy Hall 100"/>
    <s v="Open"/>
    <x v="20"/>
    <x v="5"/>
    <x v="5"/>
    <x v="2"/>
  </r>
  <r>
    <x v="1525"/>
    <m/>
    <m/>
    <x v="0"/>
    <s v="THTR 120-VA - Introduction to Theatre"/>
    <x v="1551"/>
    <x v="3"/>
    <n v="45307"/>
    <n v="45422"/>
    <s v="Introduction to Theatre"/>
    <s v="Introduction to Theatre"/>
    <x v="22"/>
    <n v="25"/>
    <n v="50"/>
    <s v="Graded"/>
    <x v="1"/>
    <n v="3"/>
    <n v="3"/>
    <s v="Online"/>
    <x v="628"/>
    <s v="clsage2@fhsu.edu"/>
    <m/>
    <s v="FHSU Online"/>
    <s v="Open"/>
    <x v="20"/>
    <x v="5"/>
    <x v="5"/>
    <x v="2"/>
  </r>
  <r>
    <x v="1525"/>
    <m/>
    <m/>
    <x v="0"/>
    <s v="THTR 224-A - Stagecraft"/>
    <x v="1552"/>
    <x v="0"/>
    <n v="45307"/>
    <n v="45422"/>
    <s v="Stagecraft"/>
    <s v="Stagecraft"/>
    <x v="14"/>
    <n v="5"/>
    <n v="10"/>
    <s v="Graded"/>
    <x v="1"/>
    <n v="3"/>
    <n v="3"/>
    <s v="In-Person"/>
    <x v="628"/>
    <s v="clsage2@fhsu.edu"/>
    <s v="Monday/Wednesday/Friday | 9:30 AM - 10:20 AM"/>
    <s v="Malloy Hall 100"/>
    <s v="Open"/>
    <x v="20"/>
    <x v="5"/>
    <x v="5"/>
    <x v="2"/>
  </r>
  <r>
    <x v="1525"/>
    <m/>
    <m/>
    <x v="0"/>
    <s v="THTR 226-B - Rehearsal and Performance"/>
    <x v="1553"/>
    <x v="1"/>
    <n v="45307"/>
    <n v="45422"/>
    <s v="Rehearsal and Performance"/>
    <s v="Rehearsal and Performance"/>
    <x v="16"/>
    <n v="30"/>
    <n v="10"/>
    <s v="Graded"/>
    <x v="1"/>
    <n v="2"/>
    <n v="2"/>
    <s v="In-Person"/>
    <x v="629"/>
    <s v="tlwilliams@fhsu.edu"/>
    <m/>
    <s v="Arranged"/>
    <s v="Open"/>
    <x v="20"/>
    <x v="5"/>
    <x v="5"/>
    <x v="2"/>
  </r>
  <r>
    <x v="1525"/>
    <m/>
    <m/>
    <x v="0"/>
    <s v="THTR 226-A - Rehearsal and Performance"/>
    <x v="1553"/>
    <x v="0"/>
    <n v="45307"/>
    <n v="45422"/>
    <s v="Rehearsal and Performance"/>
    <s v="Rehearsal and Performance"/>
    <x v="14"/>
    <n v="30"/>
    <n v="10"/>
    <s v="Graded"/>
    <x v="1"/>
    <n v="1"/>
    <n v="1"/>
    <s v="In-Person"/>
    <x v="629"/>
    <s v="tlwilliams@fhsu.edu"/>
    <m/>
    <s v="Arranged"/>
    <s v="Open"/>
    <x v="20"/>
    <x v="5"/>
    <x v="5"/>
    <x v="2"/>
  </r>
  <r>
    <x v="1525"/>
    <m/>
    <m/>
    <x v="0"/>
    <s v="THTR 326-A - Costumes History and Design"/>
    <x v="1554"/>
    <x v="0"/>
    <n v="45307"/>
    <n v="45422"/>
    <s v="Costumes History and Design"/>
    <s v="Costumes History and Design"/>
    <x v="18"/>
    <n v="5"/>
    <n v="50"/>
    <s v="Graded"/>
    <x v="1"/>
    <n v="3"/>
    <n v="3"/>
    <s v="In-Person"/>
    <x v="629"/>
    <s v="tlwilliams@fhsu.edu"/>
    <s v="Tuesday/Thursday | 9:00 AM - 10:15 AM"/>
    <s v="Malloy Hall 115"/>
    <s v="Open"/>
    <x v="20"/>
    <x v="5"/>
    <x v="5"/>
    <x v="2"/>
  </r>
  <r>
    <x v="1525"/>
    <m/>
    <m/>
    <x v="0"/>
    <s v="THTR 661-A - Advanced Acting"/>
    <x v="1555"/>
    <x v="0"/>
    <n v="45307"/>
    <n v="45422"/>
    <s v="Advanced Acting"/>
    <s v="Advanced Acting"/>
    <x v="25"/>
    <n v="14"/>
    <n v="10"/>
    <s v="Graded"/>
    <x v="1"/>
    <n v="3"/>
    <n v="3"/>
    <s v="In-Person"/>
    <x v="629"/>
    <s v="tlwilliams@fhsu.edu"/>
    <s v="Tuesday/Thursday | 10:30 AM - 11:45 AM"/>
    <s v="Malloy Hall 100"/>
    <s v="Open"/>
    <x v="20"/>
    <x v="5"/>
    <x v="5"/>
    <x v="2"/>
  </r>
  <r>
    <x v="1525"/>
    <m/>
    <m/>
    <x v="0"/>
    <s v="THTR 661G-A - Advanced Acting"/>
    <x v="1556"/>
    <x v="0"/>
    <n v="45307"/>
    <n v="45422"/>
    <s v="Advanced Acting"/>
    <s v="Advanced Acting"/>
    <x v="16"/>
    <n v="14"/>
    <n v="10"/>
    <s v="Graded"/>
    <x v="1"/>
    <n v="3"/>
    <n v="3"/>
    <s v="In-Person"/>
    <x v="629"/>
    <s v="tlwilliams@fhsu.edu"/>
    <s v="Tuesday/Thursday | 10:30 AM - 11:45 AM"/>
    <s v="Malloy Hall 100"/>
    <s v="Open"/>
    <x v="20"/>
    <x v="5"/>
    <x v="5"/>
    <x v="2"/>
  </r>
  <r>
    <x v="1525"/>
    <m/>
    <m/>
    <x v="0"/>
    <s v="THTR 669-A - Survey of Drama II"/>
    <x v="1557"/>
    <x v="0"/>
    <n v="45307"/>
    <n v="45422"/>
    <s v="Survey of Drama II"/>
    <s v="Survey of Drama II"/>
    <x v="19"/>
    <n v="25"/>
    <n v="50"/>
    <s v="Graded"/>
    <x v="1"/>
    <n v="3"/>
    <n v="3"/>
    <s v="In-Person"/>
    <x v="629"/>
    <s v="tlwilliams@fhsu.edu"/>
    <s v="Monday/Wednesday/Friday | 11:30 AM - 12:20 PM"/>
    <s v="Malloy Hall 100"/>
    <s v="Open"/>
    <x v="20"/>
    <x v="5"/>
    <x v="5"/>
    <x v="2"/>
  </r>
  <r>
    <x v="1525"/>
    <m/>
    <m/>
    <x v="0"/>
    <s v="THTR 670-B - Problems in Staging (Problems in Staging)"/>
    <x v="1558"/>
    <x v="1"/>
    <n v="45307"/>
    <n v="45422"/>
    <s v="Problems in Staging"/>
    <s v="Problems in Staging"/>
    <x v="16"/>
    <n v="5"/>
    <n v="10"/>
    <s v="Graded"/>
    <x v="1"/>
    <n v="3"/>
    <n v="3"/>
    <s v="In-Person"/>
    <x v="628"/>
    <s v="clsage2@fhsu.edu"/>
    <m/>
    <s v="Arranged"/>
    <s v="Open"/>
    <x v="20"/>
    <x v="5"/>
    <x v="5"/>
    <x v="2"/>
  </r>
  <r>
    <x v="1525"/>
    <m/>
    <m/>
    <x v="0"/>
    <s v="THTR 670-A - Problems in Staging (Problems in Staging)"/>
    <x v="1558"/>
    <x v="0"/>
    <n v="45307"/>
    <n v="45422"/>
    <s v="Problems in Staging"/>
    <s v="Problems in Staging"/>
    <x v="25"/>
    <n v="5"/>
    <n v="10"/>
    <s v="Graded"/>
    <x v="1"/>
    <n v="3"/>
    <n v="3"/>
    <s v="In-Person"/>
    <x v="629"/>
    <s v="tlwilliams@fhsu.edu"/>
    <m/>
    <s v="Arranged"/>
    <s v="Open"/>
    <x v="20"/>
    <x v="5"/>
    <x v="5"/>
    <x v="2"/>
  </r>
  <r>
    <x v="1525"/>
    <m/>
    <m/>
    <x v="0"/>
    <s v="THTR 670G-B - Problems in Staging"/>
    <x v="1559"/>
    <x v="1"/>
    <n v="45307"/>
    <n v="45422"/>
    <s v="Problems in Staging"/>
    <s v="Problems in Staging"/>
    <x v="16"/>
    <n v="5"/>
    <n v="10"/>
    <s v="Graded"/>
    <x v="1"/>
    <n v="3"/>
    <n v="3"/>
    <s v="In-Person"/>
    <x v="628"/>
    <s v="clsage2@fhsu.edu"/>
    <m/>
    <s v="Arranged"/>
    <s v="Open"/>
    <x v="20"/>
    <x v="5"/>
    <x v="5"/>
    <x v="2"/>
  </r>
  <r>
    <x v="1525"/>
    <m/>
    <m/>
    <x v="0"/>
    <s v="THTR 670G-A - Problems in Staging"/>
    <x v="1559"/>
    <x v="0"/>
    <n v="45307"/>
    <n v="45422"/>
    <s v="Problems in Staging"/>
    <s v="Problems in Staging"/>
    <x v="16"/>
    <n v="5"/>
    <n v="10"/>
    <s v="Graded"/>
    <x v="1"/>
    <n v="3"/>
    <n v="3"/>
    <s v="In-Person"/>
    <x v="629"/>
    <s v="tlwilliams@fhsu.edu"/>
    <m/>
    <s v="Arranged"/>
    <s v="Open"/>
    <x v="20"/>
    <x v="5"/>
    <x v="5"/>
    <x v="2"/>
  </r>
  <r>
    <x v="1525"/>
    <m/>
    <m/>
    <x v="0"/>
    <s v="THTR 671-A - Lighting"/>
    <x v="1560"/>
    <x v="0"/>
    <n v="45307"/>
    <n v="45422"/>
    <s v="Lighting"/>
    <s v="Lighting"/>
    <x v="25"/>
    <n v="3"/>
    <n v="10"/>
    <s v="Graded"/>
    <x v="0"/>
    <n v="3"/>
    <n v="3"/>
    <s v="In-Person"/>
    <x v="628"/>
    <s v="clsage2@fhsu.edu"/>
    <m/>
    <s v="Arranged"/>
    <s v="Waitlist"/>
    <x v="20"/>
    <x v="5"/>
    <x v="5"/>
    <x v="2"/>
  </r>
  <r>
    <x v="1525"/>
    <m/>
    <m/>
    <x v="0"/>
    <s v="THTR 671G-A - Lighting"/>
    <x v="1561"/>
    <x v="0"/>
    <n v="45307"/>
    <n v="45422"/>
    <s v="Lighting"/>
    <s v="Lighting"/>
    <x v="14"/>
    <n v="3"/>
    <n v="10"/>
    <s v="Graded"/>
    <x v="0"/>
    <n v="3"/>
    <n v="3"/>
    <s v="In-Person"/>
    <x v="628"/>
    <s v="clsage2@fhsu.edu"/>
    <m/>
    <s v="Arranged"/>
    <s v="Waitlist"/>
    <x v="20"/>
    <x v="5"/>
    <x v="5"/>
    <x v="2"/>
  </r>
  <r>
    <x v="1525"/>
    <m/>
    <m/>
    <x v="2"/>
    <s v="UNIV 099-VA - Prior Learning Portfolio"/>
    <x v="1562"/>
    <x v="3"/>
    <n v="45307"/>
    <n v="45359"/>
    <s v="Prior Learning Portfolio"/>
    <s v="Prior Learning Portfolio"/>
    <x v="18"/>
    <n v="25"/>
    <n v="50"/>
    <s v="Pass/ No Credit"/>
    <x v="1"/>
    <n v="1"/>
    <n v="1"/>
    <s v="Online"/>
    <x v="630"/>
    <s v="maporter3@fhsu.edu"/>
    <m/>
    <s v="FHSU Online"/>
    <s v="Open"/>
    <x v="20"/>
    <x v="5"/>
    <x v="5"/>
    <x v="2"/>
  </r>
  <r>
    <x v="1525"/>
    <m/>
    <m/>
    <x v="1"/>
    <s v="UNIV 099-VB - Prior Learning Portfolio"/>
    <x v="1562"/>
    <x v="4"/>
    <n v="45369"/>
    <n v="45422"/>
    <s v="Prior Learning Portfolio"/>
    <s v="Prior Learning Portfolio"/>
    <x v="16"/>
    <n v="25"/>
    <n v="50"/>
    <s v="Pass/ No Credit"/>
    <x v="1"/>
    <n v="1"/>
    <n v="1"/>
    <s v="Online"/>
    <x v="630"/>
    <s v="maporter3@fhsu.edu"/>
    <m/>
    <s v="FHSU Online"/>
    <s v="Open"/>
    <x v="20"/>
    <x v="5"/>
    <x v="5"/>
    <x v="2"/>
  </r>
  <r>
    <x v="1525"/>
    <m/>
    <m/>
    <x v="2"/>
    <s v="UNIV 100-A - Major and Career Exploration"/>
    <x v="1563"/>
    <x v="0"/>
    <n v="45307"/>
    <n v="45359"/>
    <s v="Major and Career Exploration"/>
    <s v="Major and Career Exploration"/>
    <x v="32"/>
    <n v="20"/>
    <n v="50"/>
    <s v="Graded"/>
    <x v="1"/>
    <n v="1"/>
    <n v="1"/>
    <s v="In-Person"/>
    <x v="278"/>
    <s v="n_brown2@fhsu.edu"/>
    <s v="Tuesday/Thursday | 10:30 AM - 11:45 AM"/>
    <s v="Fischli-Wills Center for Student Success 104"/>
    <s v="Open"/>
    <x v="20"/>
    <x v="5"/>
    <x v="5"/>
    <x v="2"/>
  </r>
  <r>
    <x v="1525"/>
    <m/>
    <m/>
    <x v="2"/>
    <s v="UNIV 100-VA - Major and Career Exploration"/>
    <x v="1563"/>
    <x v="3"/>
    <n v="45307"/>
    <n v="45359"/>
    <s v="Major and Career Exploration"/>
    <s v="Major and Career Exploration"/>
    <x v="15"/>
    <n v="20"/>
    <n v="50"/>
    <s v="Graded"/>
    <x v="1"/>
    <n v="1"/>
    <n v="1"/>
    <s v="Online"/>
    <x v="278"/>
    <s v="n_brown2@fhsu.edu"/>
    <m/>
    <s v="FHSU Online"/>
    <s v="Open"/>
    <x v="20"/>
    <x v="5"/>
    <x v="5"/>
    <x v="2"/>
  </r>
  <r>
    <x v="1525"/>
    <m/>
    <m/>
    <x v="0"/>
    <s v="UNIV 101-A - Freshman Seminar"/>
    <x v="1564"/>
    <x v="0"/>
    <n v="45307"/>
    <n v="45422"/>
    <s v="Freshman Seminar"/>
    <s v="Freshman Seminar"/>
    <x v="20"/>
    <n v="28"/>
    <n v="50"/>
    <s v="Graded"/>
    <x v="1"/>
    <n v="1"/>
    <n v="1"/>
    <s v="In-Person"/>
    <x v="631"/>
    <s v="edano@fhsu.edu"/>
    <s v="Tuesday/Thursday | 12:00 PM - 12:50 PM"/>
    <s v="Fischli-Wills Center for Student Success 104"/>
    <s v="Open"/>
    <x v="20"/>
    <x v="5"/>
    <x v="5"/>
    <x v="2"/>
  </r>
  <r>
    <x v="1525"/>
    <m/>
    <m/>
    <x v="0"/>
    <s v="UNIV 101-VA - Freshman Seminar"/>
    <x v="1564"/>
    <x v="3"/>
    <n v="45307"/>
    <n v="45422"/>
    <s v="Freshman Seminar"/>
    <s v="Freshman Seminar"/>
    <x v="20"/>
    <n v="25"/>
    <n v="10"/>
    <s v="Graded"/>
    <x v="1"/>
    <n v="1"/>
    <n v="1"/>
    <s v="Online"/>
    <x v="632"/>
    <s v="nlheitmann@fhsu.edu"/>
    <m/>
    <s v="FHSU Online"/>
    <s v="Open"/>
    <x v="20"/>
    <x v="5"/>
    <x v="5"/>
    <x v="2"/>
  </r>
  <r>
    <x v="1525"/>
    <m/>
    <m/>
    <x v="0"/>
    <s v="UNIV 103-A - Succeeding in College"/>
    <x v="1565"/>
    <x v="0"/>
    <n v="45307"/>
    <n v="45422"/>
    <s v="Succeeding in College"/>
    <s v="Succeeding in College"/>
    <x v="17"/>
    <n v="0"/>
    <n v="0"/>
    <s v="Graded"/>
    <x v="2"/>
    <n v="3"/>
    <n v="3"/>
    <s v="In-Person"/>
    <x v="240"/>
    <s v="njfitzhugh@fhsu.edu"/>
    <s v="Monday/Wednesday/Friday | 11:30 AM - 12:20 PM"/>
    <s v="Applied Technology and Sculpture  122"/>
    <s v="Closed"/>
    <x v="20"/>
    <x v="5"/>
    <x v="5"/>
    <x v="2"/>
  </r>
  <r>
    <x v="1525"/>
    <m/>
    <m/>
    <x v="0"/>
    <s v="UNIV 103-B - Succeeding in College"/>
    <x v="1565"/>
    <x v="1"/>
    <n v="45307"/>
    <n v="45422"/>
    <s v="Succeeding in College"/>
    <s v="Succeeding in College"/>
    <x v="32"/>
    <n v="10"/>
    <n v="50"/>
    <s v="Graded"/>
    <x v="0"/>
    <n v="3"/>
    <n v="3"/>
    <s v="In-Person"/>
    <x v="278"/>
    <s v="n_brown2@fhsu.edu"/>
    <s v="Tuesday/Thursday | 9:00 AM - 10:15 AM"/>
    <s v="Fischli-Wills Center for Student Success 104"/>
    <s v="Waitlist"/>
    <x v="20"/>
    <x v="5"/>
    <x v="5"/>
    <x v="2"/>
  </r>
  <r>
    <x v="1525"/>
    <m/>
    <m/>
    <x v="0"/>
    <s v="UNIV 103-VA - Succeeding in College"/>
    <x v="1565"/>
    <x v="3"/>
    <n v="45307"/>
    <n v="45422"/>
    <s v="Succeeding in College"/>
    <s v="Succeeding in College"/>
    <x v="6"/>
    <n v="20"/>
    <n v="50"/>
    <s v="Graded"/>
    <x v="1"/>
    <n v="3"/>
    <n v="3"/>
    <s v="Online"/>
    <x v="633"/>
    <s v="cmmennenga@fhsu.edu"/>
    <m/>
    <s v="FHSU Online"/>
    <s v="Open"/>
    <x v="20"/>
    <x v="5"/>
    <x v="5"/>
    <x v="2"/>
  </r>
  <r>
    <x v="1525"/>
    <m/>
    <m/>
    <x v="2"/>
    <s v="UNIV 199-A - International Student Orientation"/>
    <x v="1566"/>
    <x v="0"/>
    <n v="45307"/>
    <n v="45359"/>
    <s v="International Student Orientation"/>
    <s v="International Student Orientation"/>
    <x v="12"/>
    <n v="25"/>
    <n v="50"/>
    <s v="Pass/ No Credit"/>
    <x v="1"/>
    <n v="0"/>
    <n v="0"/>
    <s v="In-Person"/>
    <x v="275"/>
    <s v="cmsolko@fhsu.edu"/>
    <s v="Monday/Wednesday/Friday | 8:30 AM - 9:20 AM"/>
    <s v="McMindes Hall 2R"/>
    <s v="Open"/>
    <x v="20"/>
    <x v="5"/>
    <x v="5"/>
    <x v="2"/>
  </r>
  <r>
    <x v="1525"/>
    <m/>
    <m/>
    <x v="2"/>
    <s v="UNIV 199-B - International Student Orientation"/>
    <x v="1566"/>
    <x v="1"/>
    <n v="45307"/>
    <n v="45359"/>
    <s v="International Student Orientation"/>
    <s v="International Student Orientation"/>
    <x v="24"/>
    <n v="25"/>
    <n v="50"/>
    <s v="Pass/ No Credit"/>
    <x v="1"/>
    <n v="0"/>
    <n v="0"/>
    <s v="In-Person"/>
    <x v="275"/>
    <s v="cmsolko@fhsu.edu"/>
    <s v="Tuesday/Thursday | 9:00 AM - 9:50 AM"/>
    <s v="McMindes Hall 2R"/>
    <s v="Open"/>
    <x v="20"/>
    <x v="5"/>
    <x v="5"/>
    <x v="2"/>
  </r>
  <r>
    <x v="1525"/>
    <m/>
    <m/>
    <x v="0"/>
    <s v="UNIV 201-E - National Student Exchange"/>
    <x v="1567"/>
    <x v="20"/>
    <n v="45307"/>
    <n v="45422"/>
    <s v="National Student Exchange"/>
    <s v="National Student Exchange"/>
    <x v="18"/>
    <n v="2"/>
    <n v="0"/>
    <s v="Graded"/>
    <x v="2"/>
    <n v="12"/>
    <n v="12"/>
    <s v="In-Person"/>
    <x v="634"/>
    <s v="s_lang@fhsu.edu"/>
    <m/>
    <s v="Arranged"/>
    <s v="Closed"/>
    <x v="20"/>
    <x v="5"/>
    <x v="5"/>
    <x v="2"/>
  </r>
  <r>
    <x v="1525"/>
    <m/>
    <m/>
    <x v="0"/>
    <s v="UNIV 201-A - National Student Exchange"/>
    <x v="1567"/>
    <x v="0"/>
    <n v="45307"/>
    <n v="45422"/>
    <s v="National Student Exchange"/>
    <s v="National Student Exchange"/>
    <x v="14"/>
    <n v="2"/>
    <n v="0"/>
    <s v="Graded"/>
    <x v="1"/>
    <n v="1"/>
    <n v="1"/>
    <s v="In-Person"/>
    <x v="634"/>
    <s v="s_lang@fhsu.edu"/>
    <m/>
    <s v="Arranged"/>
    <s v="Open"/>
    <x v="20"/>
    <x v="5"/>
    <x v="5"/>
    <x v="2"/>
  </r>
  <r>
    <x v="1525"/>
    <m/>
    <m/>
    <x v="0"/>
    <s v="UNIV 201-A1 - National Student Exchange"/>
    <x v="1567"/>
    <x v="47"/>
    <n v="45307"/>
    <n v="45422"/>
    <s v="National Student Exchange"/>
    <s v="National Student Exchange"/>
    <x v="14"/>
    <n v="1"/>
    <n v="0"/>
    <s v="Graded"/>
    <x v="2"/>
    <n v="1"/>
    <n v="1"/>
    <s v="In-Person"/>
    <x v="634"/>
    <s v="s_lang@fhsu.edu"/>
    <m/>
    <s v="Arranged"/>
    <s v="Closed"/>
    <x v="20"/>
    <x v="5"/>
    <x v="5"/>
    <x v="2"/>
  </r>
  <r>
    <x v="1525"/>
    <m/>
    <m/>
    <x v="0"/>
    <s v="UNIV 301-VA - Information Literacy"/>
    <x v="1568"/>
    <x v="3"/>
    <n v="45307"/>
    <n v="45422"/>
    <s v="Information Literacy"/>
    <s v="Information Literacy"/>
    <x v="4"/>
    <n v="25"/>
    <n v="10"/>
    <s v="Graded"/>
    <x v="0"/>
    <n v="3"/>
    <n v="3"/>
    <s v="Online"/>
    <x v="301"/>
    <s v="rchartman@fhsu.edu"/>
    <m/>
    <s v="FHSU Online"/>
    <s v="Waitlist"/>
    <x v="20"/>
    <x v="5"/>
    <x v="5"/>
    <x v="2"/>
  </r>
  <r>
    <x v="1525"/>
    <m/>
    <m/>
    <x v="0"/>
    <s v="UNIV 402-VA - Upper-Level Writing"/>
    <x v="1569"/>
    <x v="3"/>
    <n v="45307"/>
    <n v="45422"/>
    <s v="Upper-Level Writing"/>
    <s v="Upper-Level Writing"/>
    <x v="1"/>
    <n v="18"/>
    <n v="50"/>
    <s v="Graded"/>
    <x v="1"/>
    <n v="3"/>
    <n v="3"/>
    <s v="Online"/>
    <x v="216"/>
    <s v="lesmith2@fhsu.edu"/>
    <m/>
    <s v="FHSU Online"/>
    <s v="Open"/>
    <x v="20"/>
    <x v="5"/>
    <x v="5"/>
    <x v="2"/>
  </r>
  <r>
    <x v="1525"/>
    <m/>
    <m/>
    <x v="3"/>
    <m/>
    <x v="1570"/>
    <x v="48"/>
    <m/>
    <m/>
    <m/>
    <m/>
    <x v="50"/>
    <m/>
    <m/>
    <m/>
    <x v="5"/>
    <m/>
    <m/>
    <m/>
    <x v="137"/>
    <m/>
    <m/>
    <m/>
    <m/>
    <x v="20"/>
    <x v="5"/>
    <x v="5"/>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7">
  <r>
    <x v="0"/>
    <x v="0"/>
    <x v="0"/>
    <s v="English Composition II"/>
    <m/>
    <m/>
    <m/>
    <x v="0"/>
    <x v="0"/>
    <x v="0"/>
    <n v="7"/>
    <x v="0"/>
    <x v="0"/>
    <x v="0"/>
    <x v="0"/>
    <m/>
    <m/>
    <m/>
    <x v="0"/>
    <x v="0"/>
    <m/>
    <s v="Unknown"/>
  </r>
  <r>
    <x v="1"/>
    <x v="0"/>
    <x v="0"/>
    <s v="English Composition II"/>
    <m/>
    <m/>
    <m/>
    <x v="0"/>
    <x v="0"/>
    <x v="0"/>
    <n v="7"/>
    <x v="0"/>
    <x v="0"/>
    <x v="0"/>
    <x v="1"/>
    <m/>
    <m/>
    <m/>
    <x v="1"/>
    <x v="1"/>
    <m/>
    <s v="Unknown"/>
  </r>
  <r>
    <x v="2"/>
    <x v="0"/>
    <x v="0"/>
    <s v="English Composition II"/>
    <m/>
    <m/>
    <m/>
    <x v="0"/>
    <x v="0"/>
    <x v="0"/>
    <n v="7"/>
    <x v="0"/>
    <x v="0"/>
    <x v="0"/>
    <x v="2"/>
    <m/>
    <m/>
    <m/>
    <x v="2"/>
    <x v="2"/>
    <m/>
    <s v="Unknown"/>
  </r>
  <r>
    <x v="3"/>
    <x v="1"/>
    <x v="1"/>
    <s v="Fundamentals of Oral Communication"/>
    <s v="Speech 4 Oral Presentation (Persuasive speech with a visual aid)"/>
    <s v="Rubric Line Item #1"/>
    <s v="Scott Robson"/>
    <x v="0"/>
    <x v="1"/>
    <x v="0"/>
    <n v="8"/>
    <x v="0"/>
    <x v="0"/>
    <x v="1"/>
    <x v="3"/>
    <s v="N:\InterDeptShares\General Education Committee\Course Proposals\AEFIS Fully Approved Courses\COMM 100 Fundamentals of Oral Communication\Sp4Requirements.doc"/>
    <s v="N:\InterDeptShares\General Education Committee\Course Proposals\AEFIS Fully Approved Courses\COMM 100 Fundamentals of Oral Communication\COMM100OralCommunicationRubric.docx"/>
    <m/>
    <x v="3"/>
    <x v="3"/>
    <m/>
    <s v="Unknown"/>
  </r>
  <r>
    <x v="4"/>
    <x v="1"/>
    <x v="1"/>
    <s v="Fundamentals of Oral Communication"/>
    <s v="Speech 4 Oral Presentation (Persuasive speech with a visual aid)"/>
    <s v="Rubric Line Item #2"/>
    <s v="Scott Robson"/>
    <x v="0"/>
    <x v="1"/>
    <x v="0"/>
    <n v="8"/>
    <x v="0"/>
    <x v="0"/>
    <x v="1"/>
    <x v="4"/>
    <s v="N:\InterDeptShares\General Education Committee\Course Proposals\AEFIS Fully Approved Courses\COMM 100 Fundamentals of Oral Communication\Sp4Requirements.doc"/>
    <s v="N:\InterDeptShares\General Education Committee\Course Proposals\AEFIS Fully Approved Courses\COMM 100 Fundamentals of Oral Communication\COMM100OralCommunicationRubric.docx"/>
    <m/>
    <x v="4"/>
    <x v="4"/>
    <m/>
    <s v="Unknown"/>
  </r>
  <r>
    <x v="5"/>
    <x v="1"/>
    <x v="1"/>
    <s v="Fundamentals of Oral Communication"/>
    <s v="Speech 4 Oral Presentation (Persuasive speech with a visual aid)"/>
    <s v="Rubric Line Item #3"/>
    <s v="Scott Robson"/>
    <x v="0"/>
    <x v="1"/>
    <x v="0"/>
    <n v="8"/>
    <x v="0"/>
    <x v="0"/>
    <x v="1"/>
    <x v="5"/>
    <s v="N:\InterDeptShares\General Education Committee\Course Proposals\AEFIS Fully Approved Courses\COMM 100 Fundamentals of Oral Communication\Sp4Requirements.doc"/>
    <s v="N:\InterDeptShares\General Education Committee\Course Proposals\AEFIS Fully Approved Courses\COMM 100 Fundamentals of Oral Communication\COMM100OralCommunicationRubric.docx"/>
    <m/>
    <x v="5"/>
    <x v="5"/>
    <m/>
    <s v="Unknown"/>
  </r>
  <r>
    <x v="6"/>
    <x v="1"/>
    <x v="1"/>
    <s v="Fundamentals of Oral Communication"/>
    <s v="Speech 4 Oral Presentation (Persuasive speech with a visual aid)"/>
    <s v="Rubric Line Item #4"/>
    <s v="Scott Robson"/>
    <x v="0"/>
    <x v="1"/>
    <x v="0"/>
    <n v="8"/>
    <x v="0"/>
    <x v="0"/>
    <x v="1"/>
    <x v="6"/>
    <s v="N:\InterDeptShares\General Education Committee\Course Proposals\AEFIS Fully Approved Courses\COMM 100 Fundamentals of Oral Communication\Sp4Requirements.doc"/>
    <s v="N:\InterDeptShares\General Education Committee\Course Proposals\AEFIS Fully Approved Courses\COMM 100 Fundamentals of Oral Communication\COMM100OralCommunicationRubric.docx"/>
    <m/>
    <x v="6"/>
    <x v="6"/>
    <m/>
    <s v="Unknown"/>
  </r>
  <r>
    <x v="7"/>
    <x v="1"/>
    <x v="1"/>
    <s v="Fundamentals of Oral Communication"/>
    <s v="Speech 4 Oral Presentation (Persuasive speech with a visual aid)"/>
    <s v="Rubric Line Item #5"/>
    <s v="Scott Robson"/>
    <x v="0"/>
    <x v="1"/>
    <x v="0"/>
    <n v="8"/>
    <x v="0"/>
    <x v="0"/>
    <x v="1"/>
    <x v="7"/>
    <s v="N:\InterDeptShares\General Education Committee\Course Proposals\AEFIS Fully Approved Courses\COMM 100 Fundamentals of Oral Communication\Sp4Requirements.doc"/>
    <s v="N:\InterDeptShares\General Education Committee\Course Proposals\AEFIS Fully Approved Courses\COMM 100 Fundamentals of Oral Communication\COMM100OralCommunicationRubric.docx"/>
    <m/>
    <x v="7"/>
    <x v="7"/>
    <m/>
    <s v="Unknown"/>
  </r>
  <r>
    <x v="8"/>
    <x v="1"/>
    <x v="1"/>
    <s v="Fundamentals of Oral Communication"/>
    <s v="Critique Assignment (Speech 4)"/>
    <s v="Rubric Line Item #1"/>
    <s v="Scott Robson"/>
    <x v="0"/>
    <x v="1"/>
    <x v="0"/>
    <n v="8"/>
    <x v="0"/>
    <x v="0"/>
    <x v="1"/>
    <x v="8"/>
    <s v="N:\InterDeptShares\General Education Committee\Course Proposals\AEFIS Fully Approved Courses\COMM 100 Fundamentals of Oral Communication\Sp4Critique.doc"/>
    <s v="N:\InterDeptShares\General Education Committee\Course Proposals\AEFIS Fully Approved Courses\COMM 100 Fundamentals of Oral Communication\COMM100OralCommunicationRubric.docx"/>
    <m/>
    <x v="8"/>
    <x v="8"/>
    <m/>
    <s v="Unknown"/>
  </r>
  <r>
    <x v="9"/>
    <x v="1"/>
    <x v="1"/>
    <s v="Fundamentals of Oral Communication"/>
    <s v="Critique Assignment (Speech 4)"/>
    <s v="Rubric Line Item #2"/>
    <s v="Scott Robson"/>
    <x v="0"/>
    <x v="1"/>
    <x v="0"/>
    <n v="8"/>
    <x v="0"/>
    <x v="0"/>
    <x v="1"/>
    <x v="9"/>
    <s v="N:\InterDeptShares\General Education Committee\Course Proposals\AEFIS Fully Approved Courses\COMM 100 Fundamentals of Oral Communication\Sp4Critique.doc"/>
    <s v="N:\InterDeptShares\General Education Committee\Course Proposals\AEFIS Fully Approved Courses\COMM 100 Fundamentals of Oral Communication\COMM100OralCommunicationRubric.docx"/>
    <m/>
    <x v="9"/>
    <x v="9"/>
    <m/>
    <s v="Unknown"/>
  </r>
  <r>
    <x v="10"/>
    <x v="2"/>
    <x v="2"/>
    <s v="Contemporary Mathematics"/>
    <s v="Unclear/There is an assignment listed on the &quot;Rubric&quot; file yet I don't know the assignment name?"/>
    <s v="Unclear/Will a secondary Rubric be utilized?"/>
    <s v="Keith Dreiling"/>
    <x v="1"/>
    <x v="2"/>
    <x v="1"/>
    <n v="8"/>
    <x v="0"/>
    <x v="1"/>
    <x v="2"/>
    <x v="10"/>
    <s v="N:\InterDeptShares\General Education Committee\Course Proposals\AEFIS Fully Approved Courses\MATH 101 Contemporary Mathematics\Rubric 101_V1 (002).docx"/>
    <s v="N:\InterDeptShares\General Education Committee\Course Proposals\AEFIS Fully Approved Courses\MATH 101 Contemporary Mathematics\Rubric 101_V1 (002).docx"/>
    <m/>
    <x v="10"/>
    <x v="10"/>
    <m/>
    <s v="Unknown"/>
  </r>
  <r>
    <x v="11"/>
    <x v="2"/>
    <x v="2"/>
    <s v="Contemporary Mathematics"/>
    <s v="Unclear/There is an assignment listed on the &quot;Rubric&quot; file yet I don't know the assignment name?"/>
    <s v="Unclear/Will a secondary Rubric be utilized?"/>
    <s v="Keith Dreiling"/>
    <x v="1"/>
    <x v="2"/>
    <x v="1"/>
    <n v="8"/>
    <x v="0"/>
    <x v="1"/>
    <x v="2"/>
    <x v="11"/>
    <s v="N:\InterDeptShares\General Education Committee\Course Proposals\AEFIS Fully Approved Courses\MATH 101 Contemporary Mathematics\Rubric 101_V1 (002).docx"/>
    <s v="N:\InterDeptShares\General Education Committee\Course Proposals\AEFIS Fully Approved Courses\MATH 101 Contemporary Mathematics\Rubric 101_V1 (002).docx"/>
    <m/>
    <x v="11"/>
    <x v="11"/>
    <m/>
    <s v="Unknown"/>
  </r>
  <r>
    <x v="12"/>
    <x v="2"/>
    <x v="2"/>
    <s v="Contemporary Mathematics"/>
    <s v="Unclear/There is an assignment listed on the &quot;Rubric&quot; file yet I don't know the assignment name?"/>
    <s v="Unclear/Will a secondary Rubric be utilized?"/>
    <s v="Keith Dreiling"/>
    <x v="1"/>
    <x v="2"/>
    <x v="1"/>
    <n v="8"/>
    <x v="0"/>
    <x v="1"/>
    <x v="2"/>
    <x v="12"/>
    <s v="N:\InterDeptShares\General Education Committee\Course Proposals\AEFIS Fully Approved Courses\MATH 101 Contemporary Mathematics\Rubric 101_V1 (002).docx"/>
    <s v="N:\InterDeptShares\General Education Committee\Course Proposals\AEFIS Fully Approved Courses\MATH 101 Contemporary Mathematics\Rubric 101_V1 (002).docx"/>
    <m/>
    <x v="12"/>
    <x v="12"/>
    <m/>
    <s v="Unknown"/>
  </r>
  <r>
    <x v="10"/>
    <x v="3"/>
    <x v="3"/>
    <s v="College Algebra with Review"/>
    <s v="Unclear/There is an assignment listed on the &quot;Rubric&quot; file yet I don't know the assignment name?"/>
    <s v="Unclear/Will a secondary Rubric be utilized?"/>
    <s v="Keith Dreiling"/>
    <x v="1"/>
    <x v="2"/>
    <x v="1"/>
    <n v="8"/>
    <x v="0"/>
    <x v="1"/>
    <x v="2"/>
    <x v="10"/>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MATH 105 Syllabus.doc"/>
    <x v="10"/>
    <x v="10"/>
    <m/>
    <s v="Unknown"/>
  </r>
  <r>
    <x v="11"/>
    <x v="3"/>
    <x v="3"/>
    <s v="College Algebra with Review"/>
    <s v="Unclear/There is an assignment listed on the &quot;Rubric&quot; file yet I don't know the assignment name?"/>
    <s v="Unclear/Will a secondary Rubric be utilized?"/>
    <s v="Keith Dreiling"/>
    <x v="1"/>
    <x v="2"/>
    <x v="1"/>
    <n v="8"/>
    <x v="0"/>
    <x v="1"/>
    <x v="2"/>
    <x v="11"/>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MATH 105 Syllabus.doc"/>
    <x v="11"/>
    <x v="11"/>
    <m/>
    <s v="Unknown"/>
  </r>
  <r>
    <x v="12"/>
    <x v="3"/>
    <x v="3"/>
    <s v="College Algebra with Review"/>
    <s v="Unclear/There is an assignment listed on the &quot;Rubric&quot; file yet I don't know the assignment name?"/>
    <s v="Unclear/Will a secondary Rubric be utilized?"/>
    <s v="Keith Dreiling"/>
    <x v="1"/>
    <x v="2"/>
    <x v="1"/>
    <n v="8"/>
    <x v="0"/>
    <x v="1"/>
    <x v="2"/>
    <x v="12"/>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MATH 105 Syllabus.doc"/>
    <x v="12"/>
    <x v="12"/>
    <m/>
    <s v="Unknown"/>
  </r>
  <r>
    <x v="10"/>
    <x v="4"/>
    <x v="4"/>
    <s v="College Algebra"/>
    <s v="Unclear/There is an assignment listed on the &quot;Rubric&quot; file yet I don't know the assignment name?"/>
    <s v="Unclear/Will a secondary Rubric be utilized?"/>
    <s v="Keith Dreiling"/>
    <x v="1"/>
    <x v="2"/>
    <x v="1"/>
    <n v="8"/>
    <x v="0"/>
    <x v="1"/>
    <x v="2"/>
    <x v="10"/>
    <s v="N:\InterDeptShares\General Education Committee\Course Proposals\AEFIS Fully Approved Courses\MATH 110 College Algebra\Rubric 110 Submitted.docx"/>
    <s v="N:\InterDeptShares\General Education Committee\Course Proposals\AEFIS Fully Approved Courses\MATH 110 College Algebra\Rubric 110 Submitted.docx"/>
    <s v="N:\InterDeptShares\General Education Committee\Course Proposals\AEFIS Fully Approved Courses\MATH 110 College Algebra\2019 Fall 110D Syllabus-Brummer.doc"/>
    <x v="10"/>
    <x v="10"/>
    <m/>
    <s v="Unknown"/>
  </r>
  <r>
    <x v="11"/>
    <x v="4"/>
    <x v="4"/>
    <s v="College Algebra"/>
    <s v="Unclear/There is an assignment listed on the &quot;Rubric&quot; file yet I don't know the assignment name?"/>
    <s v="Unclear/Will a secondary Rubric be utilized?"/>
    <s v="Keith Dreiling"/>
    <x v="1"/>
    <x v="2"/>
    <x v="1"/>
    <n v="8"/>
    <x v="0"/>
    <x v="1"/>
    <x v="2"/>
    <x v="11"/>
    <s v="N:\InterDeptShares\General Education Committee\Course Proposals\AEFIS Fully Approved Courses\MATH 110 College Algebra\Rubric 110 Submitted.docx"/>
    <s v="N:\InterDeptShares\General Education Committee\Course Proposals\AEFIS Fully Approved Courses\MATH 110 College Algebra\Rubric 110 Submitted.docx"/>
    <s v="N:\InterDeptShares\General Education Committee\Course Proposals\AEFIS Fully Approved Courses\MATH 110 College Algebra\2019 Fall 110D Syllabus-Brummer.doc"/>
    <x v="11"/>
    <x v="11"/>
    <m/>
    <s v="Unknown"/>
  </r>
  <r>
    <x v="12"/>
    <x v="4"/>
    <x v="4"/>
    <s v="College Algebra"/>
    <s v="Unclear/There is an assignment listed on the &quot;Rubric&quot; file yet I don't know the assignment name?"/>
    <s v="Unclear/Will a secondary Rubric be utilized?"/>
    <s v="Keith Dreiling"/>
    <x v="1"/>
    <x v="2"/>
    <x v="1"/>
    <n v="8"/>
    <x v="0"/>
    <x v="1"/>
    <x v="2"/>
    <x v="12"/>
    <s v="N:\InterDeptShares\General Education Committee\Course Proposals\AEFIS Fully Approved Courses\MATH 110 College Algebra\Rubric 110 Submitted.docx"/>
    <s v="N:\InterDeptShares\General Education Committee\Course Proposals\AEFIS Fully Approved Courses\MATH 110 College Algebra\Rubric 110 Submitted.docx"/>
    <s v="N:\InterDeptShares\General Education Committee\Course Proposals\AEFIS Fully Approved Courses\MATH 110 College Algebra\2019 Fall 110D Syllabus-Brummer.doc"/>
    <x v="12"/>
    <x v="12"/>
    <m/>
    <s v="Unknown"/>
  </r>
  <r>
    <x v="10"/>
    <x v="5"/>
    <x v="5"/>
    <s v="Pre-Calculus Mathematics"/>
    <s v="Unclear/There is an assignment listed on the &quot;Rubric&quot; file yet I don't know the assignment name?"/>
    <s v="Unclear/Will a secondary Rubric be utilized?"/>
    <s v="Keith Dreiling"/>
    <x v="1"/>
    <x v="2"/>
    <x v="1"/>
    <n v="8"/>
    <x v="0"/>
    <x v="1"/>
    <x v="2"/>
    <x v="10"/>
    <s v="N:\InterDeptShares\General Education Committee\Course Proposals\AEFIS Fully Approved Courses\MATH 130 Pre-Calculus Mathematics\Rubric 130 Submitted.docx"/>
    <s v="N:\InterDeptShares\General Education Committee\Course Proposals\AEFIS Fully Approved Courses\MATH 130 Pre-Calculus Mathematics\Rubric 130 Submitted.docx"/>
    <s v="N:\InterDeptShares\General Education Committee\Course Proposals\AEFIS Fully Approved Courses\MATH 130 Pre-Calculus Mathematics\Math 130 Syllabus.pdf"/>
    <x v="10"/>
    <x v="10"/>
    <m/>
    <s v="Unknown"/>
  </r>
  <r>
    <x v="11"/>
    <x v="5"/>
    <x v="5"/>
    <s v="Pre-Calculus Mathematics"/>
    <s v="Unclear/There is an assignment listed on the &quot;Rubric&quot; file yet I don't know the assignment name?"/>
    <s v="Unclear/Will a secondary Rubric be utilized?"/>
    <s v="Keith Dreiling"/>
    <x v="1"/>
    <x v="2"/>
    <x v="1"/>
    <n v="8"/>
    <x v="0"/>
    <x v="1"/>
    <x v="2"/>
    <x v="11"/>
    <s v="N:\InterDeptShares\General Education Committee\Course Proposals\AEFIS Fully Approved Courses\MATH 130 Pre-Calculus Mathematics\Rubric 130 Submitted.docx"/>
    <s v="N:\InterDeptShares\General Education Committee\Course Proposals\AEFIS Fully Approved Courses\MATH 130 Pre-Calculus Mathematics\Rubric 130 Submitted.docx"/>
    <s v="N:\InterDeptShares\General Education Committee\Course Proposals\AEFIS Fully Approved Courses\MATH 130 Pre-Calculus Mathematics\Math 130 Syllabus.pdf"/>
    <x v="11"/>
    <x v="11"/>
    <m/>
    <s v="Unknown"/>
  </r>
  <r>
    <x v="12"/>
    <x v="5"/>
    <x v="5"/>
    <s v="Pre-Calculus Mathematics"/>
    <s v="Unclear/There is an assignment listed on the &quot;Rubric&quot; file yet I don't know the assignment name?"/>
    <s v="Unclear/Will a secondary Rubric be utilized?"/>
    <s v="Keith Dreiling"/>
    <x v="1"/>
    <x v="2"/>
    <x v="1"/>
    <n v="8"/>
    <x v="0"/>
    <x v="1"/>
    <x v="2"/>
    <x v="12"/>
    <s v="N:\InterDeptShares\General Education Committee\Course Proposals\AEFIS Fully Approved Courses\MATH 130 Pre-Calculus Mathematics\Rubric 130 Submitted.docx"/>
    <s v="N:\InterDeptShares\General Education Committee\Course Proposals\AEFIS Fully Approved Courses\MATH 130 Pre-Calculus Mathematics\Rubric 130 Submitted.docx"/>
    <s v="N:\InterDeptShares\General Education Committee\Course Proposals\AEFIS Fully Approved Courses\MATH 130 Pre-Calculus Mathematics\Math 130 Syllabus.pdf"/>
    <x v="12"/>
    <x v="12"/>
    <m/>
    <s v="Unknown"/>
  </r>
  <r>
    <x v="10"/>
    <x v="6"/>
    <x v="6"/>
    <s v="Analytic Geometry and Calculus I"/>
    <s v="Unclear/There is an assignment listed on the &quot;Rubric&quot; file yet I don't know the assignment name?"/>
    <s v="Unclear/Will a secondary Rubric be utilized?"/>
    <s v="Keith Dreiling"/>
    <x v="1"/>
    <x v="2"/>
    <x v="1"/>
    <n v="8"/>
    <x v="0"/>
    <x v="1"/>
    <x v="2"/>
    <x v="10"/>
    <s v="N:\InterDeptShares\General Education Committee\Course Proposals\AEFIS Fully Approved Courses\MATH 234 Analytic Geometry and Calculus I\CORE 234.docx"/>
    <s v="N:\InterDeptShares\General Education Committee\Course Proposals\AEFIS Fully Approved Courses\MATH 234 Analytic Geometry and Calculus I\CORE 234.docx"/>
    <s v="N:\InterDeptShares\General Education Committee\Course Proposals\AEFIS Fully Approved Courses\MATH 234 Analytic Geometry and Calculus I\Math 234 Syllabus Fall 2020.pdf"/>
    <x v="10"/>
    <x v="10"/>
    <m/>
    <s v="Unknown"/>
  </r>
  <r>
    <x v="11"/>
    <x v="6"/>
    <x v="6"/>
    <s v="Analytic Geometry and Calculus I"/>
    <s v="Unclear/There is an assignment listed on the &quot;Rubric&quot; file yet I don't know the assignment name?"/>
    <s v="Unclear/Will a secondary Rubric be utilized?"/>
    <s v="Keith Dreiling"/>
    <x v="1"/>
    <x v="2"/>
    <x v="1"/>
    <n v="8"/>
    <x v="0"/>
    <x v="1"/>
    <x v="2"/>
    <x v="11"/>
    <s v="N:\InterDeptShares\General Education Committee\Course Proposals\AEFIS Fully Approved Courses\MATH 234 Analytic Geometry and Calculus I\CORE 234.docx"/>
    <s v="N:\InterDeptShares\General Education Committee\Course Proposals\AEFIS Fully Approved Courses\MATH 234 Analytic Geometry and Calculus I\CORE 234.docx"/>
    <s v="N:\InterDeptShares\General Education Committee\Course Proposals\AEFIS Fully Approved Courses\MATH 234 Analytic Geometry and Calculus I\Math 234 Syllabus Fall 2020.pdf"/>
    <x v="11"/>
    <x v="11"/>
    <m/>
    <s v="Unknown"/>
  </r>
  <r>
    <x v="12"/>
    <x v="6"/>
    <x v="6"/>
    <s v="Analytic Geometry and Calculus I"/>
    <s v="Unclear/There is an assignment listed on the &quot;Rubric&quot; file yet I don't know the assignment name?"/>
    <s v="Unclear/Will a secondary Rubric be utilized?"/>
    <s v="Keith Dreiling"/>
    <x v="1"/>
    <x v="2"/>
    <x v="1"/>
    <n v="8"/>
    <x v="0"/>
    <x v="1"/>
    <x v="2"/>
    <x v="12"/>
    <s v="N:\InterDeptShares\General Education Committee\Course Proposals\AEFIS Fully Approved Courses\MATH 234 Analytic Geometry and Calculus I\CORE 234.docx"/>
    <s v="N:\InterDeptShares\General Education Committee\Course Proposals\AEFIS Fully Approved Courses\MATH 234 Analytic Geometry and Calculus I\CORE 234.docx"/>
    <s v="N:\InterDeptShares\General Education Committee\Course Proposals\AEFIS Fully Approved Courses\MATH 234 Analytic Geometry and Calculus I\Math 234 Syllabus Fall 2020.pdf"/>
    <x v="12"/>
    <x v="12"/>
    <m/>
    <s v="Unknown"/>
  </r>
  <r>
    <x v="10"/>
    <x v="7"/>
    <x v="7"/>
    <s v="Calculus Methods"/>
    <s v="Unclear/There is an assignment listed on the &quot;Rubric&quot; file yet I don't know the assignment name?"/>
    <s v="Unclear/Will a secondary Rubric be utilized?"/>
    <s v="Keith Dreiling"/>
    <x v="1"/>
    <x v="2"/>
    <x v="1"/>
    <n v="8"/>
    <x v="0"/>
    <x v="1"/>
    <x v="2"/>
    <x v="10"/>
    <s v="N:\InterDeptShares\General Education Committee\Course Proposals\AEFIS Fully Approved Courses\MATH 331 Calculus Methods\CORE 331.docx"/>
    <s v="N:\InterDeptShares\General Education Committee\Course Proposals\AEFIS Fully Approved Courses\MATH 331 Calculus Methods\CORE 331.docx"/>
    <s v="N:\InterDeptShares\General Education Committee\Course Proposals\AEFIS Fully Approved Courses\MATH 331 Calculus Methods\WeberMATH331BSyllabus(Fall2020).docx"/>
    <x v="10"/>
    <x v="10"/>
    <m/>
    <s v="Unknown"/>
  </r>
  <r>
    <x v="11"/>
    <x v="7"/>
    <x v="7"/>
    <s v="Calculus Methods"/>
    <s v="Unclear/There is an assignment listed on the &quot;Rubric&quot; file yet I don't know the assignment name?"/>
    <s v="Unclear/Will a secondary Rubric be utilized?"/>
    <s v="Keith Dreiling"/>
    <x v="1"/>
    <x v="2"/>
    <x v="1"/>
    <n v="8"/>
    <x v="0"/>
    <x v="1"/>
    <x v="2"/>
    <x v="11"/>
    <s v="N:\InterDeptShares\General Education Committee\Course Proposals\AEFIS Fully Approved Courses\MATH 331 Calculus Methods\CORE 331.docx"/>
    <s v="N:\InterDeptShares\General Education Committee\Course Proposals\AEFIS Fully Approved Courses\MATH 331 Calculus Methods\CORE 331.docx"/>
    <s v="N:\InterDeptShares\General Education Committee\Course Proposals\AEFIS Fully Approved Courses\MATH 331 Calculus Methods\WeberMATH331BSyllabus(Fall2020).docx"/>
    <x v="11"/>
    <x v="11"/>
    <m/>
    <s v="Unknown"/>
  </r>
  <r>
    <x v="12"/>
    <x v="7"/>
    <x v="7"/>
    <s v="Calculus Methods"/>
    <s v="Unclear/There is an assignment listed on the &quot;Rubric&quot; file yet I don't know the assignment name?"/>
    <s v="Unclear/Will a secondary Rubric be utilized?"/>
    <s v="Keith Dreiling"/>
    <x v="1"/>
    <x v="2"/>
    <x v="1"/>
    <n v="8"/>
    <x v="0"/>
    <x v="1"/>
    <x v="2"/>
    <x v="12"/>
    <s v="N:\InterDeptShares\General Education Committee\Course Proposals\AEFIS Fully Approved Courses\MATH 331 Calculus Methods\CORE 331.docx"/>
    <s v="N:\InterDeptShares\General Education Committee\Course Proposals\AEFIS Fully Approved Courses\MATH 331 Calculus Methods\CORE 331.docx"/>
    <s v="N:\InterDeptShares\General Education Committee\Course Proposals\AEFIS Fully Approved Courses\MATH 331 Calculus Methods\WeberMATH331BSyllabus(Fall2020).docx"/>
    <x v="12"/>
    <x v="12"/>
    <m/>
    <s v="Unknown"/>
  </r>
  <r>
    <x v="13"/>
    <x v="8"/>
    <x v="8"/>
    <s v="Introduction to Computer Information Systems"/>
    <s v="Excel Pivot Tables Assignment"/>
    <s v="Unknown/Don't know points system for determining proficientcy scale"/>
    <s v="David Schmidt"/>
    <x v="2"/>
    <x v="3"/>
    <x v="2"/>
    <n v="7"/>
    <x v="0"/>
    <x v="2"/>
    <x v="3"/>
    <x v="13"/>
    <s v="N:\InterDeptShares\General Education Committee\Course Proposals\AEFIS Fully Approved Courses\INF 101 Introduction to Computer Information Systems\Revised (2) Syllabus INF 101 for Gen Ed .docx"/>
    <s v="N:\InterDeptShares\General Education Committee\Course Proposals\AEFIS Fully Approved Courses\INF 101 Introduction to Computer Information Systems\Revised (2) Rubrics for INF101 for Gen Ed.docx"/>
    <m/>
    <x v="13"/>
    <x v="13"/>
    <m/>
    <s v="Unknown"/>
  </r>
  <r>
    <x v="14"/>
    <x v="8"/>
    <x v="8"/>
    <s v="Introduction to Computer Information Systems"/>
    <s v="Formatting Research Paper Assignment"/>
    <s v="Unknown/Don't know points system for determining proficientcy scale"/>
    <s v="David Schmidt"/>
    <x v="2"/>
    <x v="3"/>
    <x v="2"/>
    <n v="7"/>
    <x v="0"/>
    <x v="2"/>
    <x v="3"/>
    <x v="14"/>
    <s v="N:\InterDeptShares\General Education Committee\Course Proposals\AEFIS Fully Approved Courses\INF 101 Introduction to Computer Information Systems\Revised (2) Syllabus INF 101 for Gen Ed .docx"/>
    <s v="N:\InterDeptShares\General Education Committee\Course Proposals\AEFIS Fully Approved Courses\INF 101 Introduction to Computer Information Systems\Revised (2) Rubrics for INF101 for Gen Ed.docx"/>
    <m/>
    <x v="14"/>
    <x v="14"/>
    <m/>
    <s v="Unknown"/>
  </r>
  <r>
    <x v="15"/>
    <x v="8"/>
    <x v="8"/>
    <s v="Introduction to Computer Information Systems"/>
    <s v="Advanced PowerPoint Assignment"/>
    <s v="Unknown/Don't know points system for determining proficientcy scale"/>
    <s v="David Schmidt"/>
    <x v="2"/>
    <x v="3"/>
    <x v="2"/>
    <n v="7"/>
    <x v="0"/>
    <x v="2"/>
    <x v="3"/>
    <x v="15"/>
    <s v="N:\InterDeptShares\General Education Committee\Course Proposals\AEFIS Fully Approved Courses\INF 101 Introduction to Computer Information Systems\Revised (2) Syllabus INF 101 for Gen Ed .docx"/>
    <s v="N:\InterDeptShares\General Education Committee\Course Proposals\AEFIS Fully Approved Courses\INF 101 Introduction to Computer Information Systems\Revised (2) Rubrics for INF101 for Gen Ed.docx"/>
    <m/>
    <x v="15"/>
    <x v="15"/>
    <m/>
    <s v="Unknown"/>
  </r>
  <r>
    <x v="16"/>
    <x v="8"/>
    <x v="8"/>
    <s v="Introduction to Computer Information Systems"/>
    <s v="Collaboration Assignment"/>
    <s v="Unknown/Don't know points system for determining proficientcy scale"/>
    <s v="David Schmidt"/>
    <x v="2"/>
    <x v="3"/>
    <x v="2"/>
    <n v="7"/>
    <x v="0"/>
    <x v="2"/>
    <x v="3"/>
    <x v="16"/>
    <s v="N:\InterDeptShares\General Education Committee\Course Proposals\AEFIS Fully Approved Courses\INF 101 Introduction to Computer Information Systems\Revised (2) Syllabus INF 101 for Gen Ed .docx"/>
    <s v="N:\InterDeptShares\General Education Committee\Course Proposals\AEFIS Fully Approved Courses\INF 101 Introduction to Computer Information Systems\Revised (2) Rubrics for INF101 for Gen Ed.docx"/>
    <m/>
    <x v="16"/>
    <x v="16"/>
    <m/>
    <s v="Unknown"/>
  </r>
  <r>
    <x v="17"/>
    <x v="8"/>
    <x v="8"/>
    <s v="Introduction to Computer Information Systems"/>
    <s v="Business Uses Assignment"/>
    <s v="Unknown/Don't know points system for determining proficientcy scale"/>
    <s v="David Schmidt"/>
    <x v="2"/>
    <x v="3"/>
    <x v="2"/>
    <n v="7"/>
    <x v="0"/>
    <x v="2"/>
    <x v="3"/>
    <x v="17"/>
    <s v="N:\InterDeptShares\General Education Committee\Course Proposals\AEFIS Fully Approved Courses\INF 101 Introduction to Computer Information Systems\Revised (2) Syllabus INF 101 for Gen Ed .docx"/>
    <s v="N:\InterDeptShares\General Education Committee\Course Proposals\AEFIS Fully Approved Courses\INF 101 Introduction to Computer Information Systems\Revised (2) Rubrics for INF101 for Gen Ed.docx"/>
    <m/>
    <x v="17"/>
    <x v="17"/>
    <m/>
    <s v="Unknown"/>
  </r>
  <r>
    <x v="13"/>
    <x v="9"/>
    <x v="9"/>
    <s v="Introduction to GIS"/>
    <s v="GIS Spatial Analysis Assignment"/>
    <s v="Score Thresholds Outlined on Rubric"/>
    <s v="Todd Moore"/>
    <x v="1"/>
    <x v="4"/>
    <x v="1"/>
    <n v="8"/>
    <x v="0"/>
    <x v="2"/>
    <x v="3"/>
    <x v="13"/>
    <s v="N:\InterDeptShares\General Education Committee\Course Proposals\AEFIS Fully Approved Courses\GSCI 240 Introduction to Geographic Information Systems\GSCI 240 Outcome 01 Exercise.docx"/>
    <s v="N:\InterDeptShares\General Education Committee\Course Proposals\AEFIS Fully Approved Courses\GSCI 240 Introduction to Geographic Information Systems\FINAL GSCI 240 Objective 1.3.docx"/>
    <s v="N:\InterDeptShares\General Education Committee\Course Proposals\AEFIS Fully Approved Courses\GSCI 240 Introduction to Geographic Information Systems\GSCI 240 Objective 1.3.docx"/>
    <x v="13"/>
    <x v="13"/>
    <m/>
    <s v="Unknown"/>
  </r>
  <r>
    <x v="14"/>
    <x v="9"/>
    <x v="9"/>
    <s v="Introduction to GIS"/>
    <s v="Final Project Report Composition"/>
    <s v="Score Thresholds Outlined on Rubric"/>
    <s v="Todd Moore"/>
    <x v="1"/>
    <x v="4"/>
    <x v="1"/>
    <n v="8"/>
    <x v="0"/>
    <x v="2"/>
    <x v="3"/>
    <x v="14"/>
    <s v="N:\InterDeptShares\General Education Committee\Course Proposals\AEFIS Fully Approved Courses\GSCI 240 Introduction to Geographic Information Systems\GSCI 240 Outcome 02 Final Project.docx"/>
    <s v="N:\InterDeptShares\General Education Committee\Course Proposals\AEFIS Fully Approved Courses\GSCI 240 Introduction to Geographic Information Systems\FINAL GSCI 240 Objective 1.3.docx"/>
    <s v="N:\InterDeptShares\General Education Committee\Course Proposals\AEFIS Fully Approved Courses\GSCI 240 Introduction to Geographic Information Systems\GSCI 240 Objective 1.3.docx"/>
    <x v="14"/>
    <x v="14"/>
    <m/>
    <s v="Unknown"/>
  </r>
  <r>
    <x v="15"/>
    <x v="9"/>
    <x v="9"/>
    <s v="Introduction to GIS"/>
    <s v="Final Project Report Map"/>
    <s v="Score Thresholds Outlined on Rubric"/>
    <s v="Todd Moore"/>
    <x v="1"/>
    <x v="4"/>
    <x v="1"/>
    <n v="8"/>
    <x v="0"/>
    <x v="2"/>
    <x v="3"/>
    <x v="15"/>
    <s v="N:\InterDeptShares\General Education Committee\Course Proposals\AEFIS Fully Approved Courses\GSCI 240 Introduction to Geographic Information Systems\GSCI 240 Outcome 03 Final Project.docx"/>
    <s v="N:\InterDeptShares\General Education Committee\Course Proposals\AEFIS Fully Approved Courses\GSCI 240 Introduction to Geographic Information Systems\FINAL GSCI 240 Objective 1.3.docx"/>
    <s v="N:\InterDeptShares\General Education Committee\Course Proposals\AEFIS Fully Approved Courses\GSCI 240 Introduction to Geographic Information Systems\GSCI 240 Objective 1.3.docx"/>
    <x v="15"/>
    <x v="15"/>
    <m/>
    <s v="Unknown"/>
  </r>
  <r>
    <x v="16"/>
    <x v="9"/>
    <x v="9"/>
    <s v="Introduction to GIS"/>
    <s v="Cartographic Review"/>
    <s v="Score Thresholds Outlined on Rubric"/>
    <s v="Todd Moore"/>
    <x v="1"/>
    <x v="4"/>
    <x v="1"/>
    <n v="8"/>
    <x v="0"/>
    <x v="2"/>
    <x v="3"/>
    <x v="16"/>
    <s v="N:\InterDeptShares\General Education Committee\Course Proposals\AEFIS Fully Approved Courses\GSCI 240 Introduction to Geographic Information Systems\GSCI 240 Outcome 04 Exercise.docx"/>
    <s v="N:\InterDeptShares\General Education Committee\Course Proposals\AEFIS Fully Approved Courses\GSCI 240 Introduction to Geographic Information Systems\FINAL GSCI 240 Objective 1.3.docx"/>
    <s v="N:\InterDeptShares\General Education Committee\Course Proposals\AEFIS Fully Approved Courses\GSCI 240 Introduction to Geographic Information Systems\GSCI 240 Objective 1.3.docx"/>
    <x v="16"/>
    <x v="16"/>
    <m/>
    <s v="Unknown"/>
  </r>
  <r>
    <x v="17"/>
    <x v="9"/>
    <x v="9"/>
    <s v="Introduction to GIS"/>
    <s v="Ethical and Legal Issues in the Use of GIS"/>
    <s v="Score Thresholds Outlined on Rubric"/>
    <s v="Todd Moore"/>
    <x v="1"/>
    <x v="4"/>
    <x v="1"/>
    <n v="8"/>
    <x v="0"/>
    <x v="2"/>
    <x v="3"/>
    <x v="17"/>
    <s v="N:\InterDeptShares\General Education Committee\Course Proposals\AEFIS Fully Approved Courses\GSCI 240 Introduction to Geographic Information Systems\GSCI 240 Outcome 05 Exercise.docx"/>
    <s v="N:\InterDeptShares\General Education Committee\Course Proposals\AEFIS Fully Approved Courses\GSCI 240 Introduction to Geographic Information Systems\FINAL GSCI 240 Objective 1.3.docx"/>
    <s v="N:\InterDeptShares\General Education Committee\Course Proposals\AEFIS Fully Approved Courses\GSCI 240 Introduction to Geographic Information Systems\GSCI 240 Objective 1.3.docx"/>
    <x v="17"/>
    <x v="17"/>
    <m/>
    <s v="Unknown"/>
  </r>
  <r>
    <x v="18"/>
    <x v="10"/>
    <x v="10"/>
    <s v="Critical Thinking"/>
    <s v="Unclear/Written Assignment?"/>
    <s v="Unclear/Will a secondary Rubric be utilized?"/>
    <s v="Carl Miller"/>
    <x v="0"/>
    <x v="5"/>
    <x v="0"/>
    <n v="8"/>
    <x v="0"/>
    <x v="3"/>
    <x v="4"/>
    <x v="18"/>
    <s v="N:\InterDeptShares\General Education Committee\Course Proposals\AEFIS Fully Approved Courses\PHIL 100 Critical Thinking\Critical Thinking outcomes.docx"/>
    <s v="N:\InterDeptShares\General Education Committee\Course Proposals\AEFIS Fully Approved Courses\PHIL 100 Critical Thinking\Rubric 1.5.1-2.docx"/>
    <m/>
    <x v="18"/>
    <x v="18"/>
    <m/>
    <s v="Unknown"/>
  </r>
  <r>
    <x v="19"/>
    <x v="10"/>
    <x v="10"/>
    <s v="Critical Thinking"/>
    <s v="Unclear/Written Assignment?"/>
    <s v="Unclear/Will a secondary Rubric be utilized?"/>
    <s v="Carl Miller"/>
    <x v="0"/>
    <x v="5"/>
    <x v="0"/>
    <n v="8"/>
    <x v="0"/>
    <x v="3"/>
    <x v="4"/>
    <x v="19"/>
    <m/>
    <m/>
    <m/>
    <x v="19"/>
    <x v="19"/>
    <m/>
    <s v="Unknown"/>
  </r>
  <r>
    <x v="18"/>
    <x v="11"/>
    <x v="11"/>
    <s v="Critical Thinking and Professional Writing in Social Work"/>
    <m/>
    <m/>
    <m/>
    <x v="3"/>
    <x v="6"/>
    <x v="3"/>
    <n v="8"/>
    <x v="0"/>
    <x v="3"/>
    <x v="4"/>
    <x v="18"/>
    <s v="N:\InterDeptShares\General Education Committee\Course Proposals\AEFIS Fully Approved Courses\PHIL 100 Critical Thinking\Critical Thinking outcomes.docx"/>
    <s v="N:\InterDeptShares\General Education Committee\Course Proposals\AEFIS Fully Approved Courses\PHIL 100 Critical Thinking\Rubric 1.5.1-2.docx"/>
    <m/>
    <x v="18"/>
    <x v="18"/>
    <m/>
    <s v="Unknown"/>
  </r>
  <r>
    <x v="19"/>
    <x v="11"/>
    <x v="11"/>
    <s v="Critical Thinking and Professional Writing in Social Work"/>
    <m/>
    <m/>
    <m/>
    <x v="3"/>
    <x v="6"/>
    <x v="3"/>
    <n v="8"/>
    <x v="0"/>
    <x v="3"/>
    <x v="4"/>
    <x v="19"/>
    <m/>
    <m/>
    <m/>
    <x v="19"/>
    <x v="19"/>
    <m/>
    <s v="Unknown"/>
  </r>
  <r>
    <x v="20"/>
    <x v="12"/>
    <x v="12"/>
    <s v="Fundamentals and Appreciation of Art"/>
    <s v="Looking at Art, Virtual Museum Visit Essay"/>
    <s v="AMOI Rubric: Rubric Line #1"/>
    <s v="Karrie Simpson Voth"/>
    <x v="0"/>
    <x v="7"/>
    <x v="0"/>
    <n v="7"/>
    <x v="1"/>
    <x v="4"/>
    <x v="5"/>
    <x v="20"/>
    <s v="N:\InterDeptShares\General Education Committee\Course Proposals\AEFIS Fully Approved Courses\ART 180 Fundamentals and Appreciation of Art\ART180assignmentsheet.docx"/>
    <s v="N:\InterDeptShares\General Education Committee\Course Proposals\AEFIS Fully Approved Courses\ART 180 Fundamentals and Appreciation of Art\ART180CORE2.1rubric.docx"/>
    <m/>
    <x v="20"/>
    <x v="20"/>
    <m/>
    <s v="Unknown"/>
  </r>
  <r>
    <x v="21"/>
    <x v="12"/>
    <x v="12"/>
    <s v="Fundamentals and Appreciation of Art"/>
    <s v="Looking at Art, Virtual Museum Visit Essay"/>
    <s v="AMOI Rubric: Rubric Line #2"/>
    <s v="Karrie Simpson Voth"/>
    <x v="0"/>
    <x v="7"/>
    <x v="0"/>
    <n v="7"/>
    <x v="1"/>
    <x v="4"/>
    <x v="5"/>
    <x v="21"/>
    <s v="N:\InterDeptShares\General Education Committee\Course Proposals\AEFIS Fully Approved Courses\ART 180 Fundamentals and Appreciation of Art\ART180assignmentsheet.docx"/>
    <s v="N:\InterDeptShares\General Education Committee\Course Proposals\AEFIS Fully Approved Courses\ART 180 Fundamentals and Appreciation of Art\ART180CORE2.1rubric.docx"/>
    <m/>
    <x v="21"/>
    <x v="21"/>
    <m/>
    <s v="Unknown"/>
  </r>
  <r>
    <x v="22"/>
    <x v="12"/>
    <x v="12"/>
    <s v="Fundamentals and Appreciation of Art"/>
    <s v="Looking at Art, Virtual Museum Visit Essay"/>
    <s v="AMOI Rubric: Rubric Line #3"/>
    <s v="Karrie Simpson Voth"/>
    <x v="0"/>
    <x v="7"/>
    <x v="0"/>
    <n v="7"/>
    <x v="1"/>
    <x v="4"/>
    <x v="5"/>
    <x v="22"/>
    <s v="N:\InterDeptShares\General Education Committee\Course Proposals\AEFIS Fully Approved Courses\ART 180 Fundamentals and Appreciation of Art\ART180assignmentsheet.docx"/>
    <s v="N:\InterDeptShares\General Education Committee\Course Proposals\AEFIS Fully Approved Courses\ART 180 Fundamentals and Appreciation of Art\ART180CORE2.1rubric.docx"/>
    <m/>
    <x v="22"/>
    <x v="22"/>
    <m/>
    <s v="Unknown"/>
  </r>
  <r>
    <x v="20"/>
    <x v="13"/>
    <x v="13"/>
    <s v="Survey of Art History I"/>
    <s v="Comparative Analysis Paper"/>
    <s v="AMOI Rubric: Rubric Line #1"/>
    <s v="Karrie Simpson Voth"/>
    <x v="0"/>
    <x v="7"/>
    <x v="0"/>
    <n v="7"/>
    <x v="1"/>
    <x v="4"/>
    <x v="5"/>
    <x v="20"/>
    <s v="N:\InterDeptShares\General Education Committee\Course Proposals\AEFIS Fully Approved Courses\ART 201 Survey of Art History I\201_Comparative Analysis_Aesthetic Mode(small).pdf"/>
    <s v="N:\InterDeptShares\General Education Committee\Course Proposals\AEFIS Fully Approved Courses\ART 201 Survey of Art History I\2.1-a-aesthtic-mode-of-inquiry_ART 201.pdf"/>
    <m/>
    <x v="20"/>
    <x v="20"/>
    <m/>
    <s v="Unknown"/>
  </r>
  <r>
    <x v="21"/>
    <x v="13"/>
    <x v="13"/>
    <s v="Survey of Art History I"/>
    <s v="Comparative Analysis Paper"/>
    <s v="AMOI Rubric: Rubric Line #2"/>
    <s v="Karrie Simpson Voth"/>
    <x v="0"/>
    <x v="7"/>
    <x v="0"/>
    <n v="7"/>
    <x v="1"/>
    <x v="4"/>
    <x v="5"/>
    <x v="21"/>
    <s v="N:\InterDeptShares\General Education Committee\Course Proposals\AEFIS Fully Approved Courses\ART 201 Survey of Art History I\201_Comparative Analysis_Aesthetic Mode(small).pdf"/>
    <s v="N:\InterDeptShares\General Education Committee\Course Proposals\AEFIS Fully Approved Courses\ART 201 Survey of Art History I\2.1-a-aesthtic-mode-of-inquiry_ART 201.pdf"/>
    <m/>
    <x v="21"/>
    <x v="21"/>
    <m/>
    <s v="Unknown"/>
  </r>
  <r>
    <x v="22"/>
    <x v="13"/>
    <x v="13"/>
    <s v="Survey of Art History I"/>
    <s v="Comparative Analysis Paper"/>
    <s v="AMOI Rubric: Rubric Line #3"/>
    <s v="Karrie Simpson Voth"/>
    <x v="0"/>
    <x v="7"/>
    <x v="0"/>
    <n v="7"/>
    <x v="1"/>
    <x v="4"/>
    <x v="5"/>
    <x v="22"/>
    <s v="N:\InterDeptShares\General Education Committee\Course Proposals\AEFIS Fully Approved Courses\ART 201 Survey of Art History I\201_Comparative Analysis_Aesthetic Mode(small).pdf"/>
    <s v="N:\InterDeptShares\General Education Committee\Course Proposals\AEFIS Fully Approved Courses\ART 201 Survey of Art History I\2.1-a-aesthtic-mode-of-inquiry_ART 201.pdf"/>
    <m/>
    <x v="22"/>
    <x v="22"/>
    <m/>
    <s v="Unknown"/>
  </r>
  <r>
    <x v="20"/>
    <x v="14"/>
    <x v="14"/>
    <s v="Survey of Art History II"/>
    <s v="Comparative Analysis Paper"/>
    <s v="AMOI Rubric: Rubric Line #1"/>
    <s v="Karrie Simpson Voth"/>
    <x v="0"/>
    <x v="7"/>
    <x v="0"/>
    <n v="7"/>
    <x v="1"/>
    <x v="4"/>
    <x v="5"/>
    <x v="20"/>
    <s v="N:\InterDeptShares\General Education Committee\Course Proposals\AEFIS Fully Approved Courses\ART 202 Survey of Art History II\202_Comparative Analysis_Aesthetic Mode_small (1).pdf"/>
    <s v="N:\InterDeptShares\General Education Committee\Course Proposals\AEFIS Fully Approved Courses\ART 202 Survey of Art History II\2.1-a-aesthtic-mode-of-inquiry_ART 202.pdf"/>
    <m/>
    <x v="20"/>
    <x v="20"/>
    <m/>
    <s v="Unknown"/>
  </r>
  <r>
    <x v="21"/>
    <x v="14"/>
    <x v="14"/>
    <s v="Survey of Art History II"/>
    <s v="Comparative Analysis Paper"/>
    <s v="AMOI Rubric: Rubric Line #2"/>
    <s v="Karrie Simpson Voth"/>
    <x v="0"/>
    <x v="7"/>
    <x v="0"/>
    <n v="7"/>
    <x v="1"/>
    <x v="4"/>
    <x v="5"/>
    <x v="21"/>
    <s v="N:\InterDeptShares\General Education Committee\Course Proposals\AEFIS Fully Approved Courses\ART 202 Survey of Art History II\202_Comparative Analysis_Aesthetic Mode_small (1).pdf"/>
    <s v="N:\InterDeptShares\General Education Committee\Course Proposals\AEFIS Fully Approved Courses\ART 202 Survey of Art History II\2.1-a-aesthtic-mode-of-inquiry_ART 202.pdf"/>
    <m/>
    <x v="21"/>
    <x v="21"/>
    <m/>
    <s v="Unknown"/>
  </r>
  <r>
    <x v="22"/>
    <x v="14"/>
    <x v="14"/>
    <s v="Survey of Art History II"/>
    <s v="Comparative Analysis Paper"/>
    <s v="AMOI Rubric: Rubric Line #3"/>
    <s v="Karrie Simpson Voth"/>
    <x v="0"/>
    <x v="7"/>
    <x v="0"/>
    <n v="7"/>
    <x v="1"/>
    <x v="4"/>
    <x v="5"/>
    <x v="22"/>
    <s v="N:\InterDeptShares\General Education Committee\Course Proposals\AEFIS Fully Approved Courses\ART 202 Survey of Art History II\202_Comparative Analysis_Aesthetic Mode_small (1).pdf"/>
    <s v="N:\InterDeptShares\General Education Committee\Course Proposals\AEFIS Fully Approved Courses\ART 202 Survey of Art History II\2.1-a-aesthtic-mode-of-inquiry_ART 202.pdf"/>
    <m/>
    <x v="22"/>
    <x v="22"/>
    <m/>
    <s v="Unknown"/>
  </r>
  <r>
    <x v="20"/>
    <x v="15"/>
    <x v="15"/>
    <s v="Approaches to Creativity"/>
    <s v="Unit 5 Essay - Beauty and Repulsion Essay"/>
    <s v="AMOI Rubric: Rubric Line #1"/>
    <s v="Karrie Simpson Voth"/>
    <x v="0"/>
    <x v="7"/>
    <x v="0"/>
    <n v="7"/>
    <x v="1"/>
    <x v="4"/>
    <x v="5"/>
    <x v="20"/>
    <s v="Not added to &quot;AEFIS Fully Approved Courses&quot; folder yet"/>
    <s v="Not added to &quot;AEFIS Fully Approved Courses&quot; folder yet"/>
    <m/>
    <x v="20"/>
    <x v="20"/>
    <m/>
    <s v="Unknown"/>
  </r>
  <r>
    <x v="21"/>
    <x v="15"/>
    <x v="15"/>
    <s v="Approaches to Creativity"/>
    <s v="Unit 5 Essay - Beauty and Repulsion Essay"/>
    <s v="AMOI Rubric: Rubric Line #2"/>
    <s v="Karrie Simpson Voth"/>
    <x v="0"/>
    <x v="7"/>
    <x v="0"/>
    <n v="7"/>
    <x v="1"/>
    <x v="4"/>
    <x v="5"/>
    <x v="21"/>
    <s v="Not added to &quot;AEFIS Fully Approved Courses&quot; folder yet"/>
    <s v="Not added to &quot;AEFIS Fully Approved Courses&quot; folder yet"/>
    <m/>
    <x v="21"/>
    <x v="21"/>
    <m/>
    <s v="Unknown"/>
  </r>
  <r>
    <x v="22"/>
    <x v="15"/>
    <x v="15"/>
    <s v="Approaches to Creativity"/>
    <s v="Quiz for Unit 3"/>
    <s v="AMOI Rubric: Rubric Line #3"/>
    <s v="Karrie Simpson Voth"/>
    <x v="0"/>
    <x v="7"/>
    <x v="0"/>
    <n v="7"/>
    <x v="1"/>
    <x v="4"/>
    <x v="5"/>
    <x v="22"/>
    <s v="Not added to &quot;AEFIS Fully Approved Courses&quot; folder yet"/>
    <s v="Not added to &quot;AEFIS Fully Approved Courses&quot; folder yet"/>
    <m/>
    <x v="22"/>
    <x v="22"/>
    <m/>
    <s v="Unknown"/>
  </r>
  <r>
    <x v="20"/>
    <x v="16"/>
    <x v="16"/>
    <s v="Introduction to Motion Pictures"/>
    <s v="Journal 1"/>
    <s v="AMOI Rubric: Rubric Line #1"/>
    <s v="Unknown"/>
    <x v="0"/>
    <x v="1"/>
    <x v="0"/>
    <n v="8"/>
    <x v="1"/>
    <x v="4"/>
    <x v="5"/>
    <x v="20"/>
    <s v="Not added to &quot;AEFIS Fully Approved Courses&quot; folder yet"/>
    <s v="Not added to &quot;AEFIS Fully Approved Courses&quot; folder yet"/>
    <m/>
    <x v="20"/>
    <x v="20"/>
    <m/>
    <s v="Unknown"/>
  </r>
  <r>
    <x v="21"/>
    <x v="16"/>
    <x v="16"/>
    <s v="Introduction to Motion Pictures"/>
    <s v="Research Paper"/>
    <s v="AMOI Rubric: Rubric Line #2"/>
    <s v="Unknown"/>
    <x v="0"/>
    <x v="1"/>
    <x v="0"/>
    <n v="8"/>
    <x v="1"/>
    <x v="4"/>
    <x v="5"/>
    <x v="21"/>
    <s v="Not added to &quot;AEFIS Fully Approved Courses&quot; folder yet"/>
    <s v="Not added to &quot;AEFIS Fully Approved Courses&quot; folder yet"/>
    <m/>
    <x v="21"/>
    <x v="21"/>
    <m/>
    <s v="Unknown"/>
  </r>
  <r>
    <x v="22"/>
    <x v="16"/>
    <x v="16"/>
    <s v="Introduction to Motion Pictures"/>
    <s v="Journal 2"/>
    <s v="AMOI Rubric: Rubric Line #3"/>
    <s v="Unknown"/>
    <x v="0"/>
    <x v="1"/>
    <x v="0"/>
    <n v="8"/>
    <x v="1"/>
    <x v="4"/>
    <x v="5"/>
    <x v="22"/>
    <s v="Not added to &quot;AEFIS Fully Approved Courses&quot; folder yet"/>
    <s v="Not added to &quot;AEFIS Fully Approved Courses&quot; folder yet"/>
    <m/>
    <x v="22"/>
    <x v="22"/>
    <m/>
    <s v="Unknown"/>
  </r>
  <r>
    <x v="20"/>
    <x v="17"/>
    <x v="17"/>
    <s v="Visual and Creative Design"/>
    <s v="Critiques-Students will complete a practical critique of a professional art piece, in which they will utilize objective interpretation of artwork."/>
    <s v="AMOI Rubric: Rubric Line #1"/>
    <s v="Unknown"/>
    <x v="0"/>
    <x v="1"/>
    <x v="0"/>
    <n v="8"/>
    <x v="1"/>
    <x v="4"/>
    <x v="5"/>
    <x v="20"/>
    <s v="Not added to &quot;AEFIS Fully Approved Courses&quot; folder yet"/>
    <s v="Not added to &quot;AEFIS Fully Approved Courses&quot; folder yet"/>
    <m/>
    <x v="20"/>
    <x v="20"/>
    <m/>
    <s v="Unknown"/>
  </r>
  <r>
    <x v="21"/>
    <x v="17"/>
    <x v="17"/>
    <s v="Visual and Creative Design"/>
    <s v="Design Analysis- Students will choose from a series of advertisements, printed public service announcements, and promotional materials provided by the instructor. Students must identify the design style, the elements that categorize it as such, and interpret the ultimate message of the advertisement through critical thinking and discernment of elements used in a 2-page analysis."/>
    <s v="AMOI Rubric: Rubric Line #2"/>
    <s v="Unknown"/>
    <x v="0"/>
    <x v="1"/>
    <x v="0"/>
    <n v="8"/>
    <x v="1"/>
    <x v="4"/>
    <x v="5"/>
    <x v="21"/>
    <s v="Not added to &quot;AEFIS Fully Approved Courses&quot; folder yet"/>
    <s v="Not added to &quot;AEFIS Fully Approved Courses&quot; folder yet"/>
    <m/>
    <x v="21"/>
    <x v="21"/>
    <m/>
    <s v="Unknown"/>
  </r>
  <r>
    <x v="22"/>
    <x v="17"/>
    <x v="17"/>
    <s v="Visual and Creative Design"/>
    <s v="Advertising Update-Students will choose a vintage advertisement and use research to evaluate what historical values, beliefs, and attitudes are reflected in the design. Students will update the imagery, typography, and message to reflect cultural shifts and illustrate modern cultural values, beliefs, and attitudes. Students will present updated advertisements to class alongside the vintage advertisements and explain elements that have been updated as well as reasoning behind changes made."/>
    <s v="AMOI Rubric: Rubric Line #3"/>
    <s v="Unknown"/>
    <x v="0"/>
    <x v="1"/>
    <x v="0"/>
    <n v="8"/>
    <x v="1"/>
    <x v="4"/>
    <x v="5"/>
    <x v="22"/>
    <s v="Not added to &quot;AEFIS Fully Approved Courses&quot; folder yet"/>
    <s v="Not added to &quot;AEFIS Fully Approved Courses&quot; folder yet"/>
    <m/>
    <x v="22"/>
    <x v="22"/>
    <m/>
    <s v="Unknown"/>
  </r>
  <r>
    <x v="20"/>
    <x v="18"/>
    <x v="18"/>
    <s v="World Literature the Human Experience"/>
    <s v="Literary Analysis Essay"/>
    <s v="ENG 125 Literary Analysis Rubric: Line item"/>
    <s v="Eric Leuschner"/>
    <x v="0"/>
    <x v="0"/>
    <x v="0"/>
    <n v="7"/>
    <x v="1"/>
    <x v="4"/>
    <x v="5"/>
    <x v="20"/>
    <s v="N:\InterDeptShares\General Education Committee\Course Proposals\AEFIS Fully Approved Courses\ENG 125 World Literature\ENG 125 Essay Assignments.doc"/>
    <s v="N:\InterDeptShares\General Education Committee\Course Proposals\AEFIS Fully Approved Courses\ENG 125 World Literature\2.1-a-aesthtic-mode-of-inquiry rubric for ENG 125.docx"/>
    <s v="N:\InterDeptShares\General Education Committee\Course Proposals\AEFIS Fully Approved Courses\ENG 125 World Literature\ENG 125 Lit AnalysisRubric .doc"/>
    <x v="20"/>
    <x v="20"/>
    <m/>
    <s v="Unknown"/>
  </r>
  <r>
    <x v="21"/>
    <x v="18"/>
    <x v="18"/>
    <s v="World Literature the Human Experience"/>
    <s v="Literary Analysis Essay"/>
    <s v="ENG 125 Literary Analysis Rubric: Line item"/>
    <s v="Eric Leuschner"/>
    <x v="0"/>
    <x v="0"/>
    <x v="0"/>
    <n v="7"/>
    <x v="1"/>
    <x v="4"/>
    <x v="5"/>
    <x v="21"/>
    <s v="N:\InterDeptShares\General Education Committee\Course Proposals\AEFIS Fully Approved Courses\ENG 125 World Literature\ENG 125 Essay Assignments.doc"/>
    <s v="N:\InterDeptShares\General Education Committee\Course Proposals\AEFIS Fully Approved Courses\ENG 125 World Literature\2.1-a-aesthtic-mode-of-inquiry rubric for ENG 125.docx"/>
    <s v="N:\InterDeptShares\General Education Committee\Course Proposals\AEFIS Fully Approved Courses\ENG 125 World Literature\ENG 125 Lit AnalysisRubric .doc"/>
    <x v="21"/>
    <x v="21"/>
    <m/>
    <s v="Unknown"/>
  </r>
  <r>
    <x v="22"/>
    <x v="18"/>
    <x v="18"/>
    <s v="World Literature the Human Experience"/>
    <s v="Literary Analysis Essay"/>
    <s v="ENG 125 Literary Analysis Rubric: Line item"/>
    <s v="Eric Leuschner"/>
    <x v="0"/>
    <x v="0"/>
    <x v="0"/>
    <n v="7"/>
    <x v="1"/>
    <x v="4"/>
    <x v="5"/>
    <x v="22"/>
    <s v="N:\InterDeptShares\General Education Committee\Course Proposals\AEFIS Fully Approved Courses\ENG 125 World Literature\ENG 125 Essay Assignments.doc"/>
    <s v="N:\InterDeptShares\General Education Committee\Course Proposals\AEFIS Fully Approved Courses\ENG 125 World Literature\2.1-a-aesthtic-mode-of-inquiry rubric for ENG 125.docx"/>
    <s v="N:\InterDeptShares\General Education Committee\Course Proposals\AEFIS Fully Approved Courses\ENG 125 World Literature\ENG 125 Lit AnalysisRubric .doc"/>
    <x v="22"/>
    <x v="22"/>
    <m/>
    <s v="Unknown"/>
  </r>
  <r>
    <x v="20"/>
    <x v="19"/>
    <x v="19"/>
    <s v="Introduction to Literature"/>
    <s v="Literary Analysis Essay"/>
    <s v="ENG 126 Literary Analysis Rubric: Line item"/>
    <s v="Eric Leuschner"/>
    <x v="0"/>
    <x v="0"/>
    <x v="0"/>
    <n v="7"/>
    <x v="1"/>
    <x v="4"/>
    <x v="5"/>
    <x v="20"/>
    <s v="N:\InterDeptShares\General Education Committee\Course Proposals\AEFIS Fully Approved Courses\ENG 126 Approved\ENG 126 Essay Assignments.doc"/>
    <s v="N:\InterDeptShares\General Education Committee\Course Proposals\AEFIS Fully Approved Courses\ENG 126 Approved\2.1-a-aesthtic-mode-of-inquiry rubric for ENG 126.docx"/>
    <s v="N:\InterDeptShares\General Education Committee\Course Proposals\AEFIS Fully Approved Courses\ENG 126 Approved\ENG 126 Lit AnalysisRubric .doc"/>
    <x v="20"/>
    <x v="20"/>
    <m/>
    <s v="Unknown"/>
  </r>
  <r>
    <x v="21"/>
    <x v="19"/>
    <x v="19"/>
    <s v="Introduction to Literature"/>
    <s v="Literary Analysis Essay"/>
    <s v="ENG 126 Literary Analysis Rubric: Line item"/>
    <s v="Eric Leuschner"/>
    <x v="0"/>
    <x v="0"/>
    <x v="0"/>
    <n v="7"/>
    <x v="1"/>
    <x v="4"/>
    <x v="5"/>
    <x v="21"/>
    <s v="N:\InterDeptShares\General Education Committee\Course Proposals\AEFIS Fully Approved Courses\ENG 126 Approved\ENG 126 Essay Assignments.doc"/>
    <s v="N:\InterDeptShares\General Education Committee\Course Proposals\AEFIS Fully Approved Courses\ENG 126 Approved\2.1-a-aesthtic-mode-of-inquiry rubric for ENG 126.docx"/>
    <s v="N:\InterDeptShares\General Education Committee\Course Proposals\AEFIS Fully Approved Courses\ENG 126 Approved\ENG 126 Lit AnalysisRubric .doc"/>
    <x v="21"/>
    <x v="21"/>
    <m/>
    <s v="Unknown"/>
  </r>
  <r>
    <x v="22"/>
    <x v="19"/>
    <x v="19"/>
    <s v="Introduction to Literature"/>
    <s v="Literary Analysis Essay"/>
    <s v="ENG 126 Literary Analysis Rubric: Line item"/>
    <s v="Eric Leuschner"/>
    <x v="0"/>
    <x v="0"/>
    <x v="0"/>
    <n v="7"/>
    <x v="1"/>
    <x v="4"/>
    <x v="5"/>
    <x v="22"/>
    <s v="N:\InterDeptShares\General Education Committee\Course Proposals\AEFIS Fully Approved Courses\ENG 126 Approved\ENG 126 Essay Assignments.doc"/>
    <s v="N:\InterDeptShares\General Education Committee\Course Proposals\AEFIS Fully Approved Courses\ENG 126 Approved\2.1-a-aesthtic-mode-of-inquiry rubric for ENG 126.docx"/>
    <s v="N:\InterDeptShares\General Education Committee\Course Proposals\AEFIS Fully Approved Courses\ENG 126 Approved\ENG 126 Lit AnalysisRubric .doc"/>
    <x v="22"/>
    <x v="22"/>
    <m/>
    <s v="Unknown"/>
  </r>
  <r>
    <x v="20"/>
    <x v="20"/>
    <x v="20"/>
    <s v="Literature Matters"/>
    <s v="Value Analysis Essay"/>
    <s v="Unknown/Possibly Rubric Line item?"/>
    <s v="Eric Leuschner"/>
    <x v="0"/>
    <x v="0"/>
    <x v="0"/>
    <n v="7"/>
    <x v="1"/>
    <x v="4"/>
    <x v="5"/>
    <x v="20"/>
    <s v="N:\InterDeptShares\General Education Committee\Course Proposals\AEFIS Fully Approved Courses\ENG 327 Literature Matters\Revised ENG 327 CORE Value Analysis ASSIGNMENT aesthetic MOIdocx.docx"/>
    <s v="N:\InterDeptShares\General Education Committee\Course Proposals\AEFIS Fully Approved Courses\ENG 126 Approved\2.1-a-aesthtic-mode-of-inquiry rubric for ENG 126.docx"/>
    <m/>
    <x v="20"/>
    <x v="20"/>
    <m/>
    <s v="Unknown"/>
  </r>
  <r>
    <x v="21"/>
    <x v="20"/>
    <x v="20"/>
    <s v="Literature Matters"/>
    <s v="Value Analysis Essay"/>
    <s v="Unknown/Possibly Rubric Line item?"/>
    <s v="Eric Leuschner"/>
    <x v="0"/>
    <x v="0"/>
    <x v="0"/>
    <n v="7"/>
    <x v="1"/>
    <x v="4"/>
    <x v="5"/>
    <x v="21"/>
    <s v="N:\InterDeptShares\General Education Committee\Course Proposals\AEFIS Fully Approved Courses\ENG 327 Literature Matters\Revised ENG 327 CORE Value Analysis ASSIGNMENT aesthetic MOIdocx.docx"/>
    <s v="N:\InterDeptShares\General Education Committee\Course Proposals\AEFIS Fully Approved Courses\ENG 126 Approved\2.1-a-aesthtic-mode-of-inquiry rubric for ENG 126.docx"/>
    <m/>
    <x v="21"/>
    <x v="21"/>
    <m/>
    <s v="Unknown"/>
  </r>
  <r>
    <x v="22"/>
    <x v="20"/>
    <x v="20"/>
    <s v="Literature Matters"/>
    <s v="Value Analysis Essay"/>
    <s v="Unknown/Possibly Rubric Line item?"/>
    <s v="Eric Leuschner"/>
    <x v="0"/>
    <x v="0"/>
    <x v="0"/>
    <n v="7"/>
    <x v="1"/>
    <x v="4"/>
    <x v="5"/>
    <x v="22"/>
    <s v="N:\InterDeptShares\General Education Committee\Course Proposals\AEFIS Fully Approved Courses\ENG 327 Literature Matters\Revised ENG 327 CORE Value Analysis ASSIGNMENT aesthetic MOIdocx.docx"/>
    <s v="N:\InterDeptShares\General Education Committee\Course Proposals\AEFIS Fully Approved Courses\ENG 126 Approved\2.1-a-aesthtic-mode-of-inquiry rubric for ENG 126.docx"/>
    <m/>
    <x v="22"/>
    <x v="22"/>
    <m/>
    <s v="Unknown"/>
  </r>
  <r>
    <x v="20"/>
    <x v="21"/>
    <x v="21"/>
    <s v="Listening to Music"/>
    <s v="Unit Test (First Module)"/>
    <s v="Unclear/Will a secondary Rubric be utilized?"/>
    <s v="Benjamin Cline"/>
    <x v="0"/>
    <x v="8"/>
    <x v="0"/>
    <n v="7"/>
    <x v="1"/>
    <x v="4"/>
    <x v="5"/>
    <x v="20"/>
    <s v="N:\InterDeptShares\General Education Committee\Course Proposals\AEFIS Fully Approved Courses\MUS 161Listening to Music\MUS 161 Outcome 1 assessment.pdf"/>
    <s v="N:\InterDeptShares\General Education Committee\Course Proposals\AEFIS Fully Approved Courses\MUS 161Listening to Music\MUS 161 GE rubric.pdf"/>
    <m/>
    <x v="20"/>
    <x v="20"/>
    <m/>
    <s v="Unknown"/>
  </r>
  <r>
    <x v="21"/>
    <x v="21"/>
    <x v="21"/>
    <s v="Listening to Music"/>
    <s v="Written Concert Report"/>
    <s v="Unclear/Will a secondary Rubric be utilized?"/>
    <s v="Benjamin Cline"/>
    <x v="0"/>
    <x v="8"/>
    <x v="0"/>
    <n v="7"/>
    <x v="1"/>
    <x v="4"/>
    <x v="5"/>
    <x v="21"/>
    <s v="N:\InterDeptShares\General Education Committee\Course Proposals\AEFIS Fully Approved Courses\MUS 161Listening to Music\MUS 161 Outcome 2 assessment.pdf"/>
    <s v="N:\InterDeptShares\General Education Committee\Course Proposals\AEFIS Fully Approved Courses\MUS 161Listening to Music\MUS 161 GE rubric.pdf"/>
    <m/>
    <x v="21"/>
    <x v="21"/>
    <m/>
    <s v="Unknown"/>
  </r>
  <r>
    <x v="22"/>
    <x v="21"/>
    <x v="21"/>
    <s v="Listening to Music"/>
    <s v="Listening Essay"/>
    <s v="Unclear/Will a secondary Rubric be utilized?"/>
    <s v="Benjamin Cline"/>
    <x v="0"/>
    <x v="8"/>
    <x v="0"/>
    <n v="7"/>
    <x v="1"/>
    <x v="4"/>
    <x v="5"/>
    <x v="22"/>
    <s v="N:\InterDeptShares\General Education Committee\Course Proposals\AEFIS Fully Approved Courses\MUS 161Listening to Music\MUS 161 Outcome 3 assessment.pdf"/>
    <s v="N:\InterDeptShares\General Education Committee\Course Proposals\AEFIS Fully Approved Courses\MUS 161Listening to Music\MUS 161 GE rubric.pdf"/>
    <m/>
    <x v="22"/>
    <x v="22"/>
    <m/>
    <s v="Unknown"/>
  </r>
  <r>
    <x v="20"/>
    <x v="22"/>
    <x v="22"/>
    <s v="Rock Music Styles"/>
    <s v="Listening Journals, Rubric Item &quot;Analysis&quot;"/>
    <s v="Unclear/Will a secondary Rubric be utilized?"/>
    <s v="Benjamin Cline"/>
    <x v="0"/>
    <x v="8"/>
    <x v="0"/>
    <n v="7"/>
    <x v="1"/>
    <x v="4"/>
    <x v="5"/>
    <x v="20"/>
    <s v="N:\InterDeptShares\General Education Committee\Course Proposals\AEFIS Fully Approved Courses\MUS 291 American Popular Music\Approved Documents\MUS 291 Outcome 1 and 2 assessment.pdf"/>
    <s v="N:\InterDeptShares\General Education Committee\Course Proposals\AEFIS Fully Approved Courses\MUS 291 American Popular Music\Approved Documents\MUS 291 GE rubric.docx"/>
    <m/>
    <x v="20"/>
    <x v="20"/>
    <m/>
    <s v="Unknown"/>
  </r>
  <r>
    <x v="21"/>
    <x v="22"/>
    <x v="22"/>
    <s v="Rock Music Styles"/>
    <s v="Listening Journals"/>
    <s v="Unclear/Will a secondary Rubric be utilized?"/>
    <s v="Benjamin Cline"/>
    <x v="0"/>
    <x v="8"/>
    <x v="0"/>
    <n v="7"/>
    <x v="1"/>
    <x v="4"/>
    <x v="5"/>
    <x v="21"/>
    <s v="N:\InterDeptShares\General Education Committee\Course Proposals\AEFIS Fully Approved Courses\MUS 291 American Popular Music\Approved Documents\MUS 291 Outcome 1 and 2 assessment.pdf"/>
    <s v="N:\InterDeptShares\General Education Committee\Course Proposals\AEFIS Fully Approved Courses\MUS 291 American Popular Music\Approved Documents\MUS 291 GE rubric.docx"/>
    <m/>
    <x v="21"/>
    <x v="21"/>
    <m/>
    <s v="Unknown"/>
  </r>
  <r>
    <x v="22"/>
    <x v="22"/>
    <x v="22"/>
    <s v="Rock Music Styles"/>
    <s v="Final Essay"/>
    <s v="Unclear/Will a secondary Rubric be utilized?"/>
    <s v="Benjamin Cline"/>
    <x v="0"/>
    <x v="8"/>
    <x v="0"/>
    <n v="7"/>
    <x v="1"/>
    <x v="4"/>
    <x v="5"/>
    <x v="22"/>
    <s v="N:\InterDeptShares\General Education Committee\Course Proposals\AEFIS Fully Approved Courses\MUS 291 American Popular Music\Approved Documents\MUS 291 Outcome 3 assessment.pdf"/>
    <s v="N:\InterDeptShares\General Education Committee\Course Proposals\AEFIS Fully Approved Courses\MUS 291 American Popular Music\Approved Documents\MUS 291 GE rubric.docx"/>
    <m/>
    <x v="22"/>
    <x v="22"/>
    <m/>
    <s v="Unknown"/>
  </r>
  <r>
    <x v="20"/>
    <x v="23"/>
    <x v="23"/>
    <s v="World Music"/>
    <s v="Written Concert Report, Rubric Item &quot;Analysis&quot;"/>
    <s v="Unclear/Will a secondary Rubric be utilized?"/>
    <s v="Benjamin Cline"/>
    <x v="0"/>
    <x v="8"/>
    <x v="0"/>
    <n v="7"/>
    <x v="1"/>
    <x v="4"/>
    <x v="5"/>
    <x v="20"/>
    <s v="N:\InterDeptShares\General Education Committee\Course Proposals\AEFIS Fully Approved Courses\MUS 361 World Music\Approved Documents\2.1-A Outcomes 1 and 2 Assessment.pdf"/>
    <s v="N:\InterDeptShares\General Education Committee\Course Proposals\AEFIS Fully Approved Courses\MUS 361 World Music\Approved Documents\2.1-A MUS 361 GE CORE Rubric.docx"/>
    <m/>
    <x v="20"/>
    <x v="20"/>
    <m/>
    <s v="Unknown"/>
  </r>
  <r>
    <x v="21"/>
    <x v="23"/>
    <x v="23"/>
    <s v="World Music"/>
    <s v="Written Concert Report"/>
    <s v="Unclear/Will a secondary Rubric be utilized?"/>
    <s v="Benjamin Cline"/>
    <x v="0"/>
    <x v="8"/>
    <x v="0"/>
    <n v="7"/>
    <x v="1"/>
    <x v="4"/>
    <x v="5"/>
    <x v="21"/>
    <s v="N:\InterDeptShares\General Education Committee\Course Proposals\AEFIS Fully Approved Courses\MUS 361 World Music\Approved Documents\2.1-A Outcomes 1 and 2 Assessment.pdf"/>
    <s v="N:\InterDeptShares\General Education Committee\Course Proposals\AEFIS Fully Approved Courses\MUS 361 World Music\Approved Documents\2.1-A MUS 361 GE CORE Rubric.docx"/>
    <m/>
    <x v="21"/>
    <x v="21"/>
    <m/>
    <s v="Unknown"/>
  </r>
  <r>
    <x v="22"/>
    <x v="23"/>
    <x v="23"/>
    <s v="World Music"/>
    <s v="Music Listening Essay"/>
    <s v="Unclear/Will a secondary Rubric be utilized?"/>
    <s v="Benjamin Cline"/>
    <x v="0"/>
    <x v="8"/>
    <x v="0"/>
    <n v="7"/>
    <x v="1"/>
    <x v="4"/>
    <x v="5"/>
    <x v="22"/>
    <s v="N:\InterDeptShares\General Education Committee\Course Proposals\AEFIS Fully Approved Courses\MUS 361 World Music\Approved Documents\2.1-A Outcome 3 Assessment.pdf"/>
    <s v="N:\InterDeptShares\General Education Committee\Course Proposals\AEFIS Fully Approved Courses\MUS 361 World Music\Approved Documents\2.1-A MUS 361 GE CORE Rubric.docx"/>
    <m/>
    <x v="22"/>
    <x v="22"/>
    <m/>
    <s v="Unknown"/>
  </r>
  <r>
    <x v="20"/>
    <x v="24"/>
    <x v="24"/>
    <s v="Jazz"/>
    <s v="Unclear/Unit Test or Module Quiz 1?"/>
    <s v="Unclear/Will a secondary Rubric be utilized?"/>
    <s v="Benjamin Cline"/>
    <x v="0"/>
    <x v="8"/>
    <x v="0"/>
    <n v="7"/>
    <x v="1"/>
    <x v="4"/>
    <x v="5"/>
    <x v="20"/>
    <s v="N:\InterDeptShares\General Education Committee\Course Proposals\AEFIS Fully Approved Courses\MUS 391 Jazz\Assessment 1 and 2.pdf"/>
    <s v="N:\InterDeptShares\General Education Committee\Course Proposals\AEFIS Fully Approved Courses\MUS 391 Jazz\MUS 391 rubric.docx"/>
    <m/>
    <x v="20"/>
    <x v="20"/>
    <m/>
    <s v="Unknown"/>
  </r>
  <r>
    <x v="21"/>
    <x v="24"/>
    <x v="24"/>
    <s v="Jazz"/>
    <s v="Listening Report"/>
    <s v="Unclear/Will a secondary Rubric be utilized?"/>
    <s v="Benjamin Cline"/>
    <x v="0"/>
    <x v="8"/>
    <x v="0"/>
    <n v="7"/>
    <x v="1"/>
    <x v="4"/>
    <x v="5"/>
    <x v="21"/>
    <s v="N:\InterDeptShares\General Education Committee\Course Proposals\AEFIS Fully Approved Courses\MUS 391 Jazz\Assessment 1 and 2.pdf"/>
    <s v="N:\InterDeptShares\General Education Committee\Course Proposals\AEFIS Fully Approved Courses\MUS 391 Jazz\MUS 391 rubric.docx"/>
    <m/>
    <x v="21"/>
    <x v="21"/>
    <m/>
    <s v="Unknown"/>
  </r>
  <r>
    <x v="22"/>
    <x v="24"/>
    <x v="24"/>
    <s v="Jazz"/>
    <s v="Listening Report"/>
    <s v="Unclear/Will a secondary Rubric be utilized?"/>
    <s v="Benjamin Cline"/>
    <x v="0"/>
    <x v="8"/>
    <x v="0"/>
    <n v="7"/>
    <x v="1"/>
    <x v="4"/>
    <x v="5"/>
    <x v="22"/>
    <s v="N:\InterDeptShares\General Education Committee\Course Proposals\AEFIS Fully Approved Courses\MUS 391 Jazz\Assessement 3.pdf"/>
    <s v="N:\InterDeptShares\General Education Committee\Course Proposals\AEFIS Fully Approved Courses\MUS 391 Jazz\MUS 391 rubric.docx"/>
    <m/>
    <x v="22"/>
    <x v="22"/>
    <m/>
    <s v="Unknown"/>
  </r>
  <r>
    <x v="20"/>
    <x v="25"/>
    <x v="25"/>
    <s v="Introduction to Theatre"/>
    <s v="Unit Test – Quiz #7 [ linked to lectures for Theatre Traditions: Western (Parts 1 and 2)]"/>
    <s v="Unclear/CORE Rubric?"/>
    <s v="Benjamin Cline"/>
    <x v="0"/>
    <x v="8"/>
    <x v="0"/>
    <n v="8"/>
    <x v="1"/>
    <x v="4"/>
    <x v="5"/>
    <x v="20"/>
    <s v="N:\InterDeptShares\General Education Committee\Course Proposals\AEFIS Fully Approved Courses\THTR 120 Introduction to Theatre\THTR 120 Outcome 1 assessment.pdf"/>
    <s v="N:\InterDeptShares\General Education Committee\Course Proposals\AEFIS Fully Approved Courses\THTR 120 Introduction to Theatre\THTR 120 GE rubric_REVISED 11_05_2020.pdf"/>
    <m/>
    <x v="20"/>
    <x v="20"/>
    <m/>
    <s v="Unknown"/>
  </r>
  <r>
    <x v="21"/>
    <x v="25"/>
    <x v="25"/>
    <s v="Introduction to Theatre"/>
    <s v="Genre Paper [Paper as listed on syllabus]"/>
    <s v="Unclear/CORE Rubric?"/>
    <s v="Benjamin Cline"/>
    <x v="0"/>
    <x v="8"/>
    <x v="0"/>
    <n v="8"/>
    <x v="1"/>
    <x v="4"/>
    <x v="5"/>
    <x v="21"/>
    <s v="N:\InterDeptShares\General Education Committee\Course Proposals\AEFIS Fully Approved Courses\THTR 120 Introduction to Theatre\THTR 120 Outcome 2 assessment_REVISED 11_05_2020.pdf"/>
    <s v="N:\InterDeptShares\General Education Committee\Course Proposals\AEFIS Fully Approved Courses\THTR 120 Introduction to Theatre\THTR 120 GE rubric_REVISED 11_05_2020.pdf"/>
    <m/>
    <x v="21"/>
    <x v="21"/>
    <m/>
    <s v="Unknown"/>
  </r>
  <r>
    <x v="22"/>
    <x v="25"/>
    <x v="25"/>
    <s v="Introduction to Theatre"/>
    <s v="Performance Paper [Project #5 as listed on syllabus]"/>
    <s v="Unclear/CORE Rubric?"/>
    <s v="Benjamin Cline"/>
    <x v="0"/>
    <x v="8"/>
    <x v="0"/>
    <n v="8"/>
    <x v="1"/>
    <x v="4"/>
    <x v="5"/>
    <x v="22"/>
    <s v="N:\InterDeptShares\General Education Committee\Course Proposals\AEFIS Fully Approved Courses\THTR 120 Introduction to Theatre\THTR 120 Outcome 3 assessment_REVISED 11_05_2020.pdf"/>
    <s v="N:\InterDeptShares\General Education Committee\Course Proposals\AEFIS Fully Approved Courses\THTR 120 Introduction to Theatre\THTR 120 GE rubric_REVISED 11_05_2020.pdf"/>
    <m/>
    <x v="22"/>
    <x v="22"/>
    <m/>
    <s v="Unknown"/>
  </r>
  <r>
    <x v="20"/>
    <x v="26"/>
    <x v="26"/>
    <s v="Acting I"/>
    <s v="Action Analysis Worksheet: Acting Technique Defined: Application of Research/Analysis for_x000a_clear Objectives, Obstacles, Tactics and Given Circumstances along with completed score of script."/>
    <s v="Unclear/CORE Rubric?"/>
    <s v="Benjamin Cline"/>
    <x v="0"/>
    <x v="8"/>
    <x v="0"/>
    <n v="8"/>
    <x v="1"/>
    <x v="4"/>
    <x v="5"/>
    <x v="20"/>
    <s v="N:\InterDeptShares\General Education Committee\Course Proposals\AEFIS Fully Approved Courses\THTR 122 Acting\THTR 122 Outcome 1.pdf"/>
    <s v="N:\InterDeptShares\General Education Committee\Course Proposals\AEFIS Fully Approved Courses\THTR 122 Acting\THTR 122 GE CORE rubric.pdf"/>
    <m/>
    <x v="20"/>
    <x v="20"/>
    <m/>
    <s v="Unknown"/>
  </r>
  <r>
    <x v="21"/>
    <x v="26"/>
    <x v="26"/>
    <s v="Acting I"/>
    <s v="Fall Play Paper"/>
    <s v="Unclear/CORE Rubric?"/>
    <s v="Benjamin Cline"/>
    <x v="0"/>
    <x v="8"/>
    <x v="0"/>
    <n v="8"/>
    <x v="1"/>
    <x v="4"/>
    <x v="5"/>
    <x v="21"/>
    <s v="\\ad.fhsu.edu\fhsudata\InterDeptShares\General Education Committee\Course Proposals\AEFIS Fully Approved Courses\THTR 122 Acting\THTR 122 Outcome 2.pdf"/>
    <s v="N:\InterDeptShares\General Education Committee\Course Proposals\AEFIS Fully Approved Courses\THTR 122 Acting\THTR 122 GE CORE rubric.pdf"/>
    <m/>
    <x v="21"/>
    <x v="21"/>
    <m/>
    <s v="Unknown"/>
  </r>
  <r>
    <x v="22"/>
    <x v="26"/>
    <x v="26"/>
    <s v="Acting I"/>
    <s v="Fall Musical Paper"/>
    <s v="Unclear/CORE Rubric?"/>
    <s v="Benjamin Cline"/>
    <x v="0"/>
    <x v="8"/>
    <x v="0"/>
    <n v="8"/>
    <x v="1"/>
    <x v="4"/>
    <x v="5"/>
    <x v="22"/>
    <s v="\\ad.fhsu.edu\fhsudata\InterDeptShares\General Education Committee\Course Proposals\AEFIS Fully Approved Courses\THTR 122 Acting\THTR 122 Outcome 3.pdf"/>
    <s v="N:\InterDeptShares\General Education Committee\Course Proposals\AEFIS Fully Approved Courses\THTR 122 Acting\THTR 122 GE CORE rubric.pdf"/>
    <m/>
    <x v="22"/>
    <x v="22"/>
    <m/>
    <s v="Unknown"/>
  </r>
  <r>
    <x v="23"/>
    <x v="27"/>
    <x v="27"/>
    <s v="World Civilization to 1500"/>
    <s v="Unclear; FHSU CORE Assessment 1?"/>
    <s v="Unknown/Possibly Rubric Line item?"/>
    <s v="Paul Nienkamp"/>
    <x v="0"/>
    <x v="5"/>
    <x v="0"/>
    <n v="8"/>
    <x v="1"/>
    <x v="4"/>
    <x v="6"/>
    <x v="23"/>
    <s v="N:\InterDeptShares\General Education Committee\Course Proposals\AEFIS Fully Approved Courses\HIST 110 World Civilization to 1500\Revised CORE Rubric with Assessment Generic can be revised for specific courses.docx"/>
    <s v="N:\InterDeptShares\General Education Committee\Course Proposals\AEFIS Fully Approved Courses\HIST 110 World Civilization to 1500\Revised CORE Rubric with Assessment Generic can be revised for specific courses.docx"/>
    <s v="N:\InterDeptShares\General Education Committee\Course Proposals\AEFIS Fully Approved Courses\HIST 110 World Civilization to 1500\REVISED HIST 110 Sample Syllabus.doc"/>
    <x v="23"/>
    <x v="23"/>
    <m/>
    <s v="Unknown"/>
  </r>
  <r>
    <x v="24"/>
    <x v="27"/>
    <x v="27"/>
    <s v="World Civilization to 1500"/>
    <s v="Unclear; FHSU CORE Assessment 2?"/>
    <s v="Unknown/Possibly Rubric Line item?"/>
    <s v="Paul Nienkamp"/>
    <x v="0"/>
    <x v="5"/>
    <x v="0"/>
    <n v="8"/>
    <x v="1"/>
    <x v="4"/>
    <x v="6"/>
    <x v="24"/>
    <s v="N:\InterDeptShares\General Education Committee\Course Proposals\AEFIS Fully Approved Courses\HIST 110 World Civilization to 1500\Revised CORE Rubric with Assessment Generic can be revised for specific courses.docx"/>
    <s v="N:\InterDeptShares\General Education Committee\Course Proposals\AEFIS Fully Approved Courses\HIST 110 World Civilization to 1500\Revised CORE Rubric with Assessment Generic can be revised for specific courses.docx"/>
    <s v="N:\InterDeptShares\General Education Committee\Course Proposals\AEFIS Fully Approved Courses\HIST 110 World Civilization to 1500\REVISED HIST 110 Sample Syllabus.doc"/>
    <x v="24"/>
    <x v="24"/>
    <m/>
    <s v="Unknown"/>
  </r>
  <r>
    <x v="25"/>
    <x v="27"/>
    <x v="27"/>
    <s v="World Civilization to 1500"/>
    <s v="Unclear; FHSU CORE Assessment 3?"/>
    <s v="Unknown/Possibly Rubric Line item?"/>
    <s v="Paul Nienkamp"/>
    <x v="0"/>
    <x v="5"/>
    <x v="0"/>
    <n v="8"/>
    <x v="1"/>
    <x v="4"/>
    <x v="6"/>
    <x v="25"/>
    <s v="N:\InterDeptShares\General Education Committee\Course Proposals\AEFIS Fully Approved Courses\HIST 110 World Civilization to 1500\Revised CORE Rubric with Assessment Generic can be revised for specific courses.docx"/>
    <s v="N:\InterDeptShares\General Education Committee\Course Proposals\AEFIS Fully Approved Courses\HIST 110 World Civilization to 1500\Revised CORE Rubric with Assessment Generic can be revised for specific courses.docx"/>
    <s v="N:\InterDeptShares\General Education Committee\Course Proposals\AEFIS Fully Approved Courses\HIST 110 World Civilization to 1500\REVISED HIST 110 Sample Syllabus.doc"/>
    <x v="25"/>
    <x v="25"/>
    <m/>
    <s v="Unknown"/>
  </r>
  <r>
    <x v="23"/>
    <x v="28"/>
    <x v="28"/>
    <s v="Modern World Civilization"/>
    <s v="Unclear; FHSU CORE Assessment 1?"/>
    <s v="Unknown/Possibly Rubric Line item?"/>
    <s v="Paul Nienkamp"/>
    <x v="0"/>
    <x v="5"/>
    <x v="0"/>
    <n v="8"/>
    <x v="1"/>
    <x v="4"/>
    <x v="6"/>
    <x v="23"/>
    <s v="N:\InterDeptShares\General Education Committee\Course Proposals\AEFIS Fully Approved Courses\HIST 111 Modern World Civilization\Revised CORE Rubric with Assessment Generic can be revised for specific courses.docx"/>
    <s v="N:\InterDeptShares\General Education Committee\Course Proposals\AEFIS Fully Approved Courses\HIST 111 Modern World Civilization\Revised CORE Rubric with Assessment Generic can be revised for specific courses.docx"/>
    <s v="N:\InterDeptShares\General Education Committee\Course Proposals\AEFIS Fully Approved Courses\HIST 111 Modern World Civilization\REVISED HIST 111 Sample Syllabus.doc"/>
    <x v="23"/>
    <x v="23"/>
    <m/>
    <s v="Unknown"/>
  </r>
  <r>
    <x v="24"/>
    <x v="28"/>
    <x v="28"/>
    <s v="Modern World Civilization"/>
    <s v="Unclear; FHSU CORE Assessment 2?"/>
    <s v="Unknown/Possibly Rubric Line item?"/>
    <s v="Paul Nienkamp"/>
    <x v="0"/>
    <x v="5"/>
    <x v="0"/>
    <n v="8"/>
    <x v="1"/>
    <x v="4"/>
    <x v="6"/>
    <x v="24"/>
    <s v="N:\InterDeptShares\General Education Committee\Course Proposals\AEFIS Fully Approved Courses\HIST 111 Modern World Civilization\Revised CORE Rubric with Assessment Generic can be revised for specific courses.docx"/>
    <s v="N:\InterDeptShares\General Education Committee\Course Proposals\AEFIS Fully Approved Courses\HIST 111 Modern World Civilization\Revised CORE Rubric with Assessment Generic can be revised for specific courses.docx"/>
    <s v="N:\InterDeptShares\General Education Committee\Course Proposals\AEFIS Fully Approved Courses\HIST 111 Modern World Civilization\REVISED HIST 111 Sample Syllabus.doc"/>
    <x v="24"/>
    <x v="24"/>
    <m/>
    <s v="Unknown"/>
  </r>
  <r>
    <x v="25"/>
    <x v="28"/>
    <x v="28"/>
    <s v="Modern World Civilization"/>
    <s v="Unclear; FHSU CORE Assessment 3?"/>
    <s v="Unknown/Possibly Rubric Line item?"/>
    <s v="Paul Nienkamp"/>
    <x v="0"/>
    <x v="5"/>
    <x v="0"/>
    <n v="8"/>
    <x v="1"/>
    <x v="4"/>
    <x v="6"/>
    <x v="25"/>
    <s v="N:\InterDeptShares\General Education Committee\Course Proposals\AEFIS Fully Approved Courses\HIST 111 Modern World Civilization\Revised CORE Rubric with Assessment Generic can be revised for specific courses.docx"/>
    <s v="N:\InterDeptShares\General Education Committee\Course Proposals\AEFIS Fully Approved Courses\HIST 111 Modern World Civilization\Revised CORE Rubric with Assessment Generic can be revised for specific courses.docx"/>
    <s v="N:\InterDeptShares\General Education Committee\Course Proposals\AEFIS Fully Approved Courses\HIST 111 Modern World Civilization\REVISED HIST 111 Sample Syllabus.doc"/>
    <x v="25"/>
    <x v="25"/>
    <m/>
    <s v="Unknown"/>
  </r>
  <r>
    <x v="23"/>
    <x v="29"/>
    <x v="29"/>
    <s v="United States History to 1877"/>
    <s v="Unclear; FHSU CORE Assessment 1?"/>
    <s v="Unknown/Possibly Rubric Line item?"/>
    <s v="Paul Nienkamp"/>
    <x v="0"/>
    <x v="5"/>
    <x v="0"/>
    <n v="8"/>
    <x v="1"/>
    <x v="4"/>
    <x v="6"/>
    <x v="23"/>
    <s v="N:\InterDeptShares\General Education Committee\Course Proposals\AEFIS Fully Approved Courses\HIST 130 United States History to 1877\Revised CORE Rubric with Assessment Generic can be revised for specific courses.docx"/>
    <s v="N:\InterDeptShares\General Education Committee\Course Proposals\AEFIS Fully Approved Courses\HIST 130 United States History to 1877\Revised CORE Rubric with Assessment Generic can be revised for specific courses.docx"/>
    <s v="N:\InterDeptShares\General Education Committee\Course Proposals\AEFIS Fully Approved Courses\HIST 130 United States History to 1877\REVISED HIST 130 Sample Syllabus.doc"/>
    <x v="23"/>
    <x v="23"/>
    <m/>
    <s v="Unknown"/>
  </r>
  <r>
    <x v="24"/>
    <x v="29"/>
    <x v="29"/>
    <s v="United States History to 1877"/>
    <s v="Unclear; FHSU CORE Assessment 2?"/>
    <s v="Unknown/Possibly Rubric Line item?"/>
    <s v="Paul Nienkamp"/>
    <x v="0"/>
    <x v="5"/>
    <x v="0"/>
    <n v="8"/>
    <x v="1"/>
    <x v="4"/>
    <x v="6"/>
    <x v="24"/>
    <s v="N:\InterDeptShares\General Education Committee\Course Proposals\AEFIS Fully Approved Courses\HIST 130 United States History to 1877\Revised CORE Rubric with Assessment Generic can be revised for specific courses.docx"/>
    <s v="N:\InterDeptShares\General Education Committee\Course Proposals\AEFIS Fully Approved Courses\HIST 130 United States History to 1877\Revised CORE Rubric with Assessment Generic can be revised for specific courses.docx"/>
    <s v="N:\InterDeptShares\General Education Committee\Course Proposals\AEFIS Fully Approved Courses\HIST 130 United States History to 1877\REVISED HIST 130 Sample Syllabus.doc"/>
    <x v="24"/>
    <x v="24"/>
    <m/>
    <s v="Unknown"/>
  </r>
  <r>
    <x v="25"/>
    <x v="29"/>
    <x v="29"/>
    <s v="United States History to 1877"/>
    <s v="Unclear; FHSU CORE Assessment 3?"/>
    <s v="Unknown/Possibly Rubric Line item?"/>
    <s v="Paul Nienkamp"/>
    <x v="0"/>
    <x v="5"/>
    <x v="0"/>
    <n v="8"/>
    <x v="1"/>
    <x v="4"/>
    <x v="6"/>
    <x v="25"/>
    <s v="N:\InterDeptShares\General Education Committee\Course Proposals\AEFIS Fully Approved Courses\HIST 130 United States History to 1877\Revised CORE Rubric with Assessment Generic can be revised for specific courses.docx"/>
    <s v="N:\InterDeptShares\General Education Committee\Course Proposals\AEFIS Fully Approved Courses\HIST 130 United States History to 1877\Revised CORE Rubric with Assessment Generic can be revised for specific courses.docx"/>
    <s v="N:\InterDeptShares\General Education Committee\Course Proposals\AEFIS Fully Approved Courses\HIST 130 United States History to 1877\REVISED HIST 130 Sample Syllabus.doc"/>
    <x v="25"/>
    <x v="25"/>
    <m/>
    <s v="Unknown"/>
  </r>
  <r>
    <x v="23"/>
    <x v="30"/>
    <x v="30"/>
    <s v="United States History Since 1877"/>
    <s v="Unclear; FHSU CORE Assessment 1?"/>
    <s v="Unknown/Possibly Rubric Line item?"/>
    <s v="Paul Nienkamp"/>
    <x v="0"/>
    <x v="5"/>
    <x v="0"/>
    <n v="8"/>
    <x v="1"/>
    <x v="4"/>
    <x v="6"/>
    <x v="23"/>
    <s v="N:\InterDeptShares\General Education Committee\Course Proposals\AEFIS Fully Approved Courses\HIST 131 United States History Since 1877\Revised CORE Rubric with Assessment Generic can be revised for specific courses.docx"/>
    <s v="N:\InterDeptShares\General Education Committee\Course Proposals\AEFIS Fully Approved Courses\HIST 131 United States History Since 1877\Revised CORE Rubric with Assessment Generic can be revised for specific courses.docx"/>
    <s v="N:\InterDeptShares\General Education Committee\Course Proposals\AEFIS Fully Approved Courses\HIST 131 United States History Since 1877\REVISED HIST 131 Sample Syllabus.doc"/>
    <x v="23"/>
    <x v="23"/>
    <m/>
    <s v="Unknown"/>
  </r>
  <r>
    <x v="24"/>
    <x v="30"/>
    <x v="30"/>
    <s v="United States History Since 1877"/>
    <s v="Unclear; FHSU CORE Assessment 2?"/>
    <s v="Unknown/Possibly Rubric Line item?"/>
    <s v="Paul Nienkamp"/>
    <x v="0"/>
    <x v="5"/>
    <x v="0"/>
    <n v="8"/>
    <x v="1"/>
    <x v="4"/>
    <x v="6"/>
    <x v="24"/>
    <s v="N:\InterDeptShares\General Education Committee\Course Proposals\AEFIS Fully Approved Courses\HIST 131 United States History Since 1877\Revised CORE Rubric with Assessment Generic can be revised for specific courses.docx"/>
    <s v="N:\InterDeptShares\General Education Committee\Course Proposals\AEFIS Fully Approved Courses\HIST 131 United States History Since 1877\Revised CORE Rubric with Assessment Generic can be revised for specific courses.docx"/>
    <s v="N:\InterDeptShares\General Education Committee\Course Proposals\AEFIS Fully Approved Courses\HIST 131 United States History Since 1877\REVISED HIST 131 Sample Syllabus.doc"/>
    <x v="24"/>
    <x v="24"/>
    <m/>
    <s v="Unknown"/>
  </r>
  <r>
    <x v="25"/>
    <x v="30"/>
    <x v="30"/>
    <s v="United States History Since 1877"/>
    <s v="Unclear; FHSU CORE Assessment 3?"/>
    <s v="Unknown/Possibly Rubric Line item?"/>
    <s v="Paul Nienkamp"/>
    <x v="0"/>
    <x v="5"/>
    <x v="0"/>
    <n v="8"/>
    <x v="1"/>
    <x v="4"/>
    <x v="6"/>
    <x v="25"/>
    <s v="N:\InterDeptShares\General Education Committee\Course Proposals\AEFIS Fully Approved Courses\HIST 131 United States History Since 1877\Revised CORE Rubric with Assessment Generic can be revised for specific courses.docx"/>
    <s v="N:\InterDeptShares\General Education Committee\Course Proposals\AEFIS Fully Approved Courses\HIST 131 United States History Since 1877\Revised CORE Rubric with Assessment Generic can be revised for specific courses.docx"/>
    <s v="N:\InterDeptShares\General Education Committee\Course Proposals\AEFIS Fully Approved Courses\HIST 131 United States History Since 1877\REVISED HIST 131 Sample Syllabus.doc"/>
    <x v="25"/>
    <x v="25"/>
    <m/>
    <s v="Unknown"/>
  </r>
  <r>
    <x v="26"/>
    <x v="2"/>
    <x v="2"/>
    <s v="Contemporary Mathematics"/>
    <s v="Unclear/There is an assignment listed on the &quot;Rubric&quot; file yet I don't know the assignment name?"/>
    <s v="Unclear/Will a secondary Rubric be utilized?"/>
    <s v="Keith Dreiling"/>
    <x v="1"/>
    <x v="2"/>
    <x v="1"/>
    <n v="8"/>
    <x v="1"/>
    <x v="4"/>
    <x v="7"/>
    <x v="26"/>
    <s v="N:\InterDeptShares\General Education Committee\Course Proposals\AEFIS Fully Approved Courses\MATH 101 Contemporary Mathematics\Rubric 101_V1 (002).docx"/>
    <s v="N:\InterDeptShares\General Education Committee\Course Proposals\AEFIS Fully Approved Courses\MATH 101 Contemporary Mathematics\Rubric 101_V1 (002).docx"/>
    <m/>
    <x v="26"/>
    <x v="26"/>
    <m/>
    <s v="Unknown"/>
  </r>
  <r>
    <x v="27"/>
    <x v="2"/>
    <x v="2"/>
    <s v="Contemporary Mathematics"/>
    <s v="Unclear/There is an assignment listed on the &quot;Rubric&quot; file yet I don't know the assignment name?"/>
    <s v="Unclear/Will a secondary Rubric be utilized?"/>
    <s v="Keith Dreiling"/>
    <x v="1"/>
    <x v="2"/>
    <x v="1"/>
    <n v="8"/>
    <x v="1"/>
    <x v="4"/>
    <x v="7"/>
    <x v="27"/>
    <s v="N:\InterDeptShares\General Education Committee\Course Proposals\AEFIS Fully Approved Courses\MATH 101 Contemporary Mathematics\Rubric 101_V1 (002).docx"/>
    <s v="N:\InterDeptShares\General Education Committee\Course Proposals\AEFIS Fully Approved Courses\MATH 101 Contemporary Mathematics\Rubric 101_V1 (002).docx"/>
    <m/>
    <x v="27"/>
    <x v="27"/>
    <m/>
    <s v="Unknown"/>
  </r>
  <r>
    <x v="28"/>
    <x v="2"/>
    <x v="2"/>
    <s v="Contemporary Mathematics"/>
    <s v="Unclear/There is an assignment listed on the &quot;Rubric&quot; file yet I don't know the assignment name?"/>
    <s v="Unclear/Will a secondary Rubric be utilized?"/>
    <s v="Keith Dreiling"/>
    <x v="1"/>
    <x v="2"/>
    <x v="1"/>
    <n v="8"/>
    <x v="1"/>
    <x v="4"/>
    <x v="7"/>
    <x v="28"/>
    <s v="N:\InterDeptShares\General Education Committee\Course Proposals\AEFIS Fully Approved Courses\MATH 101 Contemporary Mathematics\Rubric 101_V1 (002).docx"/>
    <s v="N:\InterDeptShares\General Education Committee\Course Proposals\AEFIS Fully Approved Courses\MATH 101 Contemporary Mathematics\Rubric 101_V1 (002).docx"/>
    <m/>
    <x v="28"/>
    <x v="28"/>
    <m/>
    <s v="Unknown"/>
  </r>
  <r>
    <x v="26"/>
    <x v="3"/>
    <x v="3"/>
    <s v="College Algebra with Review"/>
    <s v="Unclear/There is an assignment listed on the &quot;Rubric&quot; file yet I don't know the assignment name?"/>
    <s v="Unclear/Will a secondary Rubric be utilized?"/>
    <s v="Keith Dreiling"/>
    <x v="1"/>
    <x v="2"/>
    <x v="1"/>
    <n v="8"/>
    <x v="1"/>
    <x v="4"/>
    <x v="7"/>
    <x v="26"/>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MATH 105 Syllabus.doc"/>
    <x v="26"/>
    <x v="26"/>
    <m/>
    <s v="Unknown"/>
  </r>
  <r>
    <x v="27"/>
    <x v="3"/>
    <x v="3"/>
    <s v="College Algebra with Review"/>
    <s v="Unclear/There is an assignment listed on the &quot;Rubric&quot; file yet I don't know the assignment name?"/>
    <s v="Unclear/Will a secondary Rubric be utilized?"/>
    <s v="Keith Dreiling"/>
    <x v="1"/>
    <x v="2"/>
    <x v="1"/>
    <n v="8"/>
    <x v="1"/>
    <x v="4"/>
    <x v="7"/>
    <x v="27"/>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MATH 105 Syllabus.doc"/>
    <x v="27"/>
    <x v="27"/>
    <m/>
    <s v="Unknown"/>
  </r>
  <r>
    <x v="28"/>
    <x v="3"/>
    <x v="3"/>
    <s v="College Algebra with Review"/>
    <s v="Unclear/There is an assignment listed on the &quot;Rubric&quot; file yet I don't know the assignment name?"/>
    <s v="Unclear/Will a secondary Rubric be utilized?"/>
    <s v="Keith Dreiling"/>
    <x v="1"/>
    <x v="2"/>
    <x v="1"/>
    <n v="8"/>
    <x v="1"/>
    <x v="4"/>
    <x v="7"/>
    <x v="28"/>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Rubric 110 (105) Submitted.docx"/>
    <s v="N:\InterDeptShares\General Education Committee\Course Proposals\AEFIS Fully Approved Courses\MATH 105 College Algebra with Review\MATH 105 Syllabus.doc"/>
    <x v="28"/>
    <x v="28"/>
    <m/>
    <s v="Unknown"/>
  </r>
  <r>
    <x v="26"/>
    <x v="4"/>
    <x v="4"/>
    <s v="College Algebra"/>
    <s v="Unclear/There is an assignment listed on the &quot;Rubric&quot; file yet I don't know the assignment name?"/>
    <s v="Unclear/Will a secondary Rubric be utilized?"/>
    <s v="Keith Dreiling"/>
    <x v="1"/>
    <x v="2"/>
    <x v="1"/>
    <n v="8"/>
    <x v="1"/>
    <x v="4"/>
    <x v="7"/>
    <x v="26"/>
    <s v="N:\InterDeptShares\General Education Committee\Course Proposals\AEFIS Fully Approved Courses\MATH 110 College Algebra\Rubric 110 Submitted.docx"/>
    <s v="N:\InterDeptShares\General Education Committee\Course Proposals\AEFIS Fully Approved Courses\MATH 110 College Algebra\Rubric 110 Submitted.docx"/>
    <s v="N:\InterDeptShares\General Education Committee\Course Proposals\AEFIS Fully Approved Courses\MATH 110 College Algebra\2019 Fall 110D Syllabus-Brummer.doc"/>
    <x v="26"/>
    <x v="26"/>
    <m/>
    <s v="Unknown"/>
  </r>
  <r>
    <x v="27"/>
    <x v="4"/>
    <x v="4"/>
    <s v="College Algebra"/>
    <s v="Unclear/There is an assignment listed on the &quot;Rubric&quot; file yet I don't know the assignment name?"/>
    <s v="Unclear/Will a secondary Rubric be utilized?"/>
    <s v="Keith Dreiling"/>
    <x v="1"/>
    <x v="2"/>
    <x v="1"/>
    <n v="8"/>
    <x v="1"/>
    <x v="4"/>
    <x v="7"/>
    <x v="27"/>
    <s v="N:\InterDeptShares\General Education Committee\Course Proposals\AEFIS Fully Approved Courses\MATH 110 College Algebra\Rubric 110 Submitted.docx"/>
    <s v="N:\InterDeptShares\General Education Committee\Course Proposals\AEFIS Fully Approved Courses\MATH 110 College Algebra\Rubric 110 Submitted.docx"/>
    <s v="N:\InterDeptShares\General Education Committee\Course Proposals\AEFIS Fully Approved Courses\MATH 110 College Algebra\2019 Fall 110D Syllabus-Brummer.doc"/>
    <x v="27"/>
    <x v="27"/>
    <m/>
    <s v="Unknown"/>
  </r>
  <r>
    <x v="28"/>
    <x v="4"/>
    <x v="4"/>
    <s v="College Algebra"/>
    <s v="Unclear/There is an assignment listed on the &quot;Rubric&quot; file yet I don't know the assignment name?"/>
    <s v="Unclear/Will a secondary Rubric be utilized?"/>
    <s v="Keith Dreiling"/>
    <x v="1"/>
    <x v="2"/>
    <x v="1"/>
    <n v="8"/>
    <x v="1"/>
    <x v="4"/>
    <x v="7"/>
    <x v="28"/>
    <s v="N:\InterDeptShares\General Education Committee\Course Proposals\AEFIS Fully Approved Courses\MATH 110 College Algebra\Rubric 110 Submitted.docx"/>
    <s v="N:\InterDeptShares\General Education Committee\Course Proposals\AEFIS Fully Approved Courses\MATH 110 College Algebra\Rubric 110 Submitted.docx"/>
    <s v="N:\InterDeptShares\General Education Committee\Course Proposals\AEFIS Fully Approved Courses\MATH 110 College Algebra\2019 Fall 110D Syllabus-Brummer.doc"/>
    <x v="28"/>
    <x v="28"/>
    <m/>
    <s v="Unknown"/>
  </r>
  <r>
    <x v="26"/>
    <x v="5"/>
    <x v="5"/>
    <s v="Pre-Calculus Mathematics"/>
    <s v="Unclear/There is an assignment listed on the &quot;Rubric&quot; file yet I don't know the assignment name?"/>
    <s v="Unclear/Will a secondary Rubric be utilized?"/>
    <s v="Keith Dreiling"/>
    <x v="1"/>
    <x v="2"/>
    <x v="1"/>
    <n v="8"/>
    <x v="1"/>
    <x v="4"/>
    <x v="7"/>
    <x v="26"/>
    <s v="N:\InterDeptShares\General Education Committee\Course Proposals\AEFIS Fully Approved Courses\MATH 130 Pre-Calculus Mathematics\Rubric 130 Submitted.docx"/>
    <s v="N:\InterDeptShares\General Education Committee\Course Proposals\AEFIS Fully Approved Courses\MATH 130 Pre-Calculus Mathematics\Rubric 130 Submitted.docx"/>
    <s v="N:\InterDeptShares\General Education Committee\Course Proposals\AEFIS Fully Approved Courses\MATH 130 Pre-Calculus Mathematics\Math 130 Syllabus.pdf"/>
    <x v="26"/>
    <x v="26"/>
    <m/>
    <s v="Unknown"/>
  </r>
  <r>
    <x v="27"/>
    <x v="5"/>
    <x v="5"/>
    <s v="Pre-Calculus Mathematics"/>
    <s v="Unclear/There is an assignment listed on the &quot;Rubric&quot; file yet I don't know the assignment name?"/>
    <s v="Unclear/Will a secondary Rubric be utilized?"/>
    <s v="Keith Dreiling"/>
    <x v="1"/>
    <x v="2"/>
    <x v="1"/>
    <n v="8"/>
    <x v="1"/>
    <x v="4"/>
    <x v="7"/>
    <x v="27"/>
    <s v="N:\InterDeptShares\General Education Committee\Course Proposals\AEFIS Fully Approved Courses\MATH 130 Pre-Calculus Mathematics\Rubric 130 Submitted.docx"/>
    <s v="N:\InterDeptShares\General Education Committee\Course Proposals\AEFIS Fully Approved Courses\MATH 130 Pre-Calculus Mathematics\Rubric 130 Submitted.docx"/>
    <s v="N:\InterDeptShares\General Education Committee\Course Proposals\AEFIS Fully Approved Courses\MATH 130 Pre-Calculus Mathematics\Math 130 Syllabus.pdf"/>
    <x v="27"/>
    <x v="27"/>
    <m/>
    <s v="Unknown"/>
  </r>
  <r>
    <x v="28"/>
    <x v="5"/>
    <x v="5"/>
    <s v="Pre-Calculus Mathematics"/>
    <s v="Unclear/There is an assignment listed on the &quot;Rubric&quot; file yet I don't know the assignment name?"/>
    <s v="Unclear/Will a secondary Rubric be utilized?"/>
    <s v="Keith Dreiling"/>
    <x v="1"/>
    <x v="2"/>
    <x v="1"/>
    <n v="8"/>
    <x v="1"/>
    <x v="4"/>
    <x v="7"/>
    <x v="28"/>
    <s v="N:\InterDeptShares\General Education Committee\Course Proposals\AEFIS Fully Approved Courses\MATH 130 Pre-Calculus Mathematics\Rubric 130 Submitted.docx"/>
    <s v="N:\InterDeptShares\General Education Committee\Course Proposals\AEFIS Fully Approved Courses\MATH 130 Pre-Calculus Mathematics\Rubric 130 Submitted.docx"/>
    <s v="N:\InterDeptShares\General Education Committee\Course Proposals\AEFIS Fully Approved Courses\MATH 130 Pre-Calculus Mathematics\Math 130 Syllabus.pdf"/>
    <x v="28"/>
    <x v="28"/>
    <m/>
    <s v="Unknown"/>
  </r>
  <r>
    <x v="26"/>
    <x v="6"/>
    <x v="6"/>
    <s v="Analytic Geometry and Calculus I"/>
    <s v="Unclear/There is an assignment listed on the &quot;Rubric&quot; file yet I don't know the assignment name?"/>
    <s v="Unclear/Will a secondary Rubric be utilized?"/>
    <s v="Keith Dreiling"/>
    <x v="1"/>
    <x v="2"/>
    <x v="1"/>
    <n v="8"/>
    <x v="1"/>
    <x v="4"/>
    <x v="7"/>
    <x v="26"/>
    <s v="N:\InterDeptShares\General Education Committee\Course Proposals\AEFIS Fully Approved Courses\MATH 234 Analytic Geometry and Calculus I\CORE 234.docx"/>
    <s v="N:\InterDeptShares\General Education Committee\Course Proposals\AEFIS Fully Approved Courses\MATH 234 Analytic Geometry and Calculus I\CORE 234.docx"/>
    <s v="N:\InterDeptShares\General Education Committee\Course Proposals\AEFIS Fully Approved Courses\MATH 234 Analytic Geometry and Calculus I\Math 234 Syllabus Fall 2020.pdf"/>
    <x v="26"/>
    <x v="26"/>
    <m/>
    <s v="Unknown"/>
  </r>
  <r>
    <x v="27"/>
    <x v="6"/>
    <x v="6"/>
    <s v="Analytic Geometry and Calculus I"/>
    <s v="Unclear/There is an assignment listed on the &quot;Rubric&quot; file yet I don't know the assignment name?"/>
    <s v="Unclear/Will a secondary Rubric be utilized?"/>
    <s v="Keith Dreiling"/>
    <x v="1"/>
    <x v="2"/>
    <x v="1"/>
    <n v="8"/>
    <x v="1"/>
    <x v="4"/>
    <x v="7"/>
    <x v="27"/>
    <s v="N:\InterDeptShares\General Education Committee\Course Proposals\AEFIS Fully Approved Courses\MATH 234 Analytic Geometry and Calculus I\CORE 234.docx"/>
    <s v="N:\InterDeptShares\General Education Committee\Course Proposals\AEFIS Fully Approved Courses\MATH 234 Analytic Geometry and Calculus I\CORE 234.docx"/>
    <s v="N:\InterDeptShares\General Education Committee\Course Proposals\AEFIS Fully Approved Courses\MATH 234 Analytic Geometry and Calculus I\Math 234 Syllabus Fall 2020.pdf"/>
    <x v="27"/>
    <x v="27"/>
    <m/>
    <s v="Unknown"/>
  </r>
  <r>
    <x v="28"/>
    <x v="6"/>
    <x v="6"/>
    <s v="Analytic Geometry and Calculus I"/>
    <s v="Unclear/There is an assignment listed on the &quot;Rubric&quot; file yet I don't know the assignment name?"/>
    <s v="Unclear/Will a secondary Rubric be utilized?"/>
    <s v="Keith Dreiling"/>
    <x v="1"/>
    <x v="2"/>
    <x v="1"/>
    <n v="8"/>
    <x v="1"/>
    <x v="4"/>
    <x v="7"/>
    <x v="28"/>
    <s v="N:\InterDeptShares\General Education Committee\Course Proposals\AEFIS Fully Approved Courses\MATH 234 Analytic Geometry and Calculus I\CORE 234.docx"/>
    <s v="N:\InterDeptShares\General Education Committee\Course Proposals\AEFIS Fully Approved Courses\MATH 234 Analytic Geometry and Calculus I\CORE 234.docx"/>
    <s v="N:\InterDeptShares\General Education Committee\Course Proposals\AEFIS Fully Approved Courses\MATH 234 Analytic Geometry and Calculus I\Math 234 Syllabus Fall 2020.pdf"/>
    <x v="28"/>
    <x v="28"/>
    <m/>
    <s v="Unknown"/>
  </r>
  <r>
    <x v="26"/>
    <x v="7"/>
    <x v="7"/>
    <s v="Calculus Methods"/>
    <s v="Unclear/There is an assignment listed on the &quot;Rubric&quot; file yet I don't know the assignment name?"/>
    <s v="Unclear/Will a secondary Rubric be utilized?"/>
    <s v="Keith Dreiling"/>
    <x v="1"/>
    <x v="2"/>
    <x v="1"/>
    <n v="8"/>
    <x v="1"/>
    <x v="4"/>
    <x v="7"/>
    <x v="26"/>
    <s v="N:\InterDeptShares\General Education Committee\Course Proposals\AEFIS Fully Approved Courses\MATH 331 Calculus Methods\CORE 331.docx"/>
    <s v="N:\InterDeptShares\General Education Committee\Course Proposals\AEFIS Fully Approved Courses\MATH 331 Calculus Methods\CORE 331.docx"/>
    <s v="N:\InterDeptShares\General Education Committee\Course Proposals\AEFIS Fully Approved Courses\MATH 331 Calculus Methods\WeberMATH331BSyllabus(Fall2020).docx"/>
    <x v="26"/>
    <x v="26"/>
    <m/>
    <s v="Unknown"/>
  </r>
  <r>
    <x v="27"/>
    <x v="7"/>
    <x v="7"/>
    <s v="Calculus Methods"/>
    <s v="Unclear/There is an assignment listed on the &quot;Rubric&quot; file yet I don't know the assignment name?"/>
    <s v="Unclear/Will a secondary Rubric be utilized?"/>
    <s v="Keith Dreiling"/>
    <x v="1"/>
    <x v="2"/>
    <x v="1"/>
    <n v="8"/>
    <x v="1"/>
    <x v="4"/>
    <x v="7"/>
    <x v="27"/>
    <s v="N:\InterDeptShares\General Education Committee\Course Proposals\AEFIS Fully Approved Courses\MATH 331 Calculus Methods\CORE 331.docx"/>
    <s v="N:\InterDeptShares\General Education Committee\Course Proposals\AEFIS Fully Approved Courses\MATH 331 Calculus Methods\CORE 331.docx"/>
    <s v="N:\InterDeptShares\General Education Committee\Course Proposals\AEFIS Fully Approved Courses\MATH 331 Calculus Methods\WeberMATH331BSyllabus(Fall2020).docx"/>
    <x v="27"/>
    <x v="27"/>
    <m/>
    <s v="Unknown"/>
  </r>
  <r>
    <x v="28"/>
    <x v="7"/>
    <x v="7"/>
    <s v="Calculus Methods"/>
    <s v="Unclear/There is an assignment listed on the &quot;Rubric&quot; file yet I don't know the assignment name?"/>
    <s v="Unclear/Will a secondary Rubric be utilized?"/>
    <s v="Keith Dreiling"/>
    <x v="1"/>
    <x v="2"/>
    <x v="1"/>
    <n v="8"/>
    <x v="1"/>
    <x v="4"/>
    <x v="7"/>
    <x v="28"/>
    <s v="N:\InterDeptShares\General Education Committee\Course Proposals\AEFIS Fully Approved Courses\MATH 331 Calculus Methods\CORE 331.docx"/>
    <s v="N:\InterDeptShares\General Education Committee\Course Proposals\AEFIS Fully Approved Courses\MATH 331 Calculus Methods\CORE 331.docx"/>
    <s v="N:\InterDeptShares\General Education Committee\Course Proposals\AEFIS Fully Approved Courses\MATH 331 Calculus Methods\WeberMATH331BSyllabus(Fall2020).docx"/>
    <x v="28"/>
    <x v="28"/>
    <m/>
    <s v="Unknown"/>
  </r>
  <r>
    <x v="29"/>
    <x v="31"/>
    <x v="31"/>
    <s v="Human Biology"/>
    <s v="WCOSTM Comprehensive Quiz for 2.1-D:1"/>
    <s v="Rubric Tied to Performance"/>
    <s v="Unknown"/>
    <x v="1"/>
    <x v="9"/>
    <x v="1"/>
    <n v="8"/>
    <x v="1"/>
    <x v="4"/>
    <x v="8"/>
    <x v="29"/>
    <s v="N:\InterDeptShares\General Education Committee\Course Proposals\AEFIS Fully Approved Courses\BIOL 100 Human Biology\BIOL100-lecture_Outcomes.pdf"/>
    <s v="N:\InterDeptShares\General Education Committee\Course Proposals\AEFIS Fully Approved Courses\BIOL 100 Human Biology\BIOL100-lecture_Outcomes.pdf"/>
    <m/>
    <x v="29"/>
    <x v="29"/>
    <m/>
    <s v="Unknown"/>
  </r>
  <r>
    <x v="30"/>
    <x v="31"/>
    <x v="31"/>
    <s v="Human Biology"/>
    <s v="WCOSTM Comprehensive Quiz for 2.1-D:2"/>
    <s v="Rubric Tied to Performance"/>
    <s v="Unknown"/>
    <x v="1"/>
    <x v="9"/>
    <x v="1"/>
    <n v="8"/>
    <x v="1"/>
    <x v="4"/>
    <x v="8"/>
    <x v="30"/>
    <s v="N:\InterDeptShares\General Education Committee\Course Proposals\AEFIS Fully Approved Courses\BIOL 100 Human Biology\BIOL100-lecture_Outcomes.pdf"/>
    <s v="N:\InterDeptShares\General Education Committee\Course Proposals\AEFIS Fully Approved Courses\BIOL 100 Human Biology\BIOL100-lecture_Outcomes.pdf"/>
    <m/>
    <x v="30"/>
    <x v="30"/>
    <m/>
    <s v="Unknown"/>
  </r>
  <r>
    <x v="29"/>
    <x v="32"/>
    <x v="32"/>
    <s v="Biology and Me"/>
    <m/>
    <s v="Rubric Tied to Performance"/>
    <s v="Unknown"/>
    <x v="1"/>
    <x v="9"/>
    <x v="1"/>
    <n v="8"/>
    <x v="1"/>
    <x v="4"/>
    <x v="8"/>
    <x v="29"/>
    <m/>
    <m/>
    <m/>
    <x v="29"/>
    <x v="29"/>
    <m/>
    <s v="Unknown"/>
  </r>
  <r>
    <x v="30"/>
    <x v="32"/>
    <x v="32"/>
    <s v="Biology and Me"/>
    <m/>
    <s v="Rubric Tied to Performance"/>
    <s v="Unknown"/>
    <x v="1"/>
    <x v="9"/>
    <x v="1"/>
    <n v="8"/>
    <x v="1"/>
    <x v="4"/>
    <x v="8"/>
    <x v="30"/>
    <m/>
    <m/>
    <m/>
    <x v="30"/>
    <x v="30"/>
    <m/>
    <s v="Unknown"/>
  </r>
  <r>
    <x v="29"/>
    <x v="33"/>
    <x v="33"/>
    <s v="Global Environmental Complexities"/>
    <m/>
    <s v="Rubric Tied to Performance"/>
    <s v="Unknown"/>
    <x v="1"/>
    <x v="9"/>
    <x v="1"/>
    <n v="8"/>
    <x v="1"/>
    <x v="4"/>
    <x v="8"/>
    <x v="29"/>
    <m/>
    <m/>
    <m/>
    <x v="29"/>
    <x v="29"/>
    <m/>
    <s v="Unknown"/>
  </r>
  <r>
    <x v="30"/>
    <x v="33"/>
    <x v="33"/>
    <s v="Global Environmental Complexities"/>
    <m/>
    <s v="Rubric Tied to Performance"/>
    <s v="Unknown"/>
    <x v="1"/>
    <x v="9"/>
    <x v="1"/>
    <n v="8"/>
    <x v="1"/>
    <x v="4"/>
    <x v="8"/>
    <x v="30"/>
    <m/>
    <m/>
    <m/>
    <x v="30"/>
    <x v="30"/>
    <m/>
    <s v="Unknown"/>
  </r>
  <r>
    <x v="29"/>
    <x v="34"/>
    <x v="34"/>
    <s v="The Chemist's View of the World"/>
    <s v="Synopsis of Paper 2 (Final) Rubric criteria c, d"/>
    <s v="Rubric Tied to Performance"/>
    <s v="Unknown"/>
    <x v="1"/>
    <x v="10"/>
    <x v="1"/>
    <n v="8"/>
    <x v="1"/>
    <x v="4"/>
    <x v="8"/>
    <x v="29"/>
    <s v="Not added to &quot;AEFIS Fully Approved Courses&quot; folder yet"/>
    <s v="Not added to &quot;AEFIS Fully Approved Courses&quot; folder yet"/>
    <m/>
    <x v="29"/>
    <x v="29"/>
    <m/>
    <s v="Unknown"/>
  </r>
  <r>
    <x v="30"/>
    <x v="34"/>
    <x v="34"/>
    <s v="The Chemist's View of the World"/>
    <s v="Synopsis of Paper 2 (Final) Rubric criteria f, g, h"/>
    <s v="Rubric Tied to Performance"/>
    <s v="Unknown"/>
    <x v="1"/>
    <x v="10"/>
    <x v="1"/>
    <n v="8"/>
    <x v="1"/>
    <x v="4"/>
    <x v="8"/>
    <x v="30"/>
    <s v="Not added to &quot;AEFIS Fully Approved Courses&quot; folder yet"/>
    <s v="Not added to &quot;AEFIS Fully Approved Courses&quot; folder yet"/>
    <m/>
    <x v="30"/>
    <x v="30"/>
    <m/>
    <s v="Unknown"/>
  </r>
  <r>
    <x v="29"/>
    <x v="35"/>
    <x v="35"/>
    <s v="University Chemistry I"/>
    <s v="CORE Assessment Exam"/>
    <s v="Group 1  Questions"/>
    <s v="Unknown"/>
    <x v="1"/>
    <x v="10"/>
    <x v="1"/>
    <n v="8"/>
    <x v="1"/>
    <x v="4"/>
    <x v="8"/>
    <x v="29"/>
    <s v="Not added to &quot;AEFIS Fully Approved Courses&quot; folder yet"/>
    <s v="Not added to &quot;AEFIS Fully Approved Courses&quot; folder yet"/>
    <m/>
    <x v="29"/>
    <x v="29"/>
    <m/>
    <s v="Unknown"/>
  </r>
  <r>
    <x v="30"/>
    <x v="35"/>
    <x v="35"/>
    <s v="University Chemistry I"/>
    <s v="CORE Assessment Exam"/>
    <s v="Group 2  Questions"/>
    <s v="Unknown"/>
    <x v="1"/>
    <x v="10"/>
    <x v="1"/>
    <n v="8"/>
    <x v="1"/>
    <x v="4"/>
    <x v="8"/>
    <x v="30"/>
    <s v="Not added to &quot;AEFIS Fully Approved Courses&quot; folder yet"/>
    <s v="Not added to &quot;AEFIS Fully Approved Courses&quot; folder yet"/>
    <m/>
    <x v="30"/>
    <x v="30"/>
    <m/>
    <s v="Unknown"/>
  </r>
  <r>
    <x v="29"/>
    <x v="36"/>
    <x v="36"/>
    <s v="Introduction to Geology"/>
    <s v="WCOSTM Comprehensive Quiz for 2.1-D:1"/>
    <s v="Group 1  Questions"/>
    <s v="Unknown"/>
    <x v="1"/>
    <x v="4"/>
    <x v="1"/>
    <n v="8"/>
    <x v="1"/>
    <x v="4"/>
    <x v="8"/>
    <x v="29"/>
    <s v="Not added to &quot;AEFIS Fully Approved Courses&quot; folder yet"/>
    <s v="Not added to &quot;AEFIS Fully Approved Courses&quot; folder yet"/>
    <m/>
    <x v="29"/>
    <x v="29"/>
    <m/>
    <s v="Unknown"/>
  </r>
  <r>
    <x v="30"/>
    <x v="36"/>
    <x v="36"/>
    <s v="Introduction to Geology"/>
    <s v="WCOSTM Comprehensive Quiz for 2.1-D:1"/>
    <s v="Group 2  Questions"/>
    <s v="Unknown"/>
    <x v="1"/>
    <x v="4"/>
    <x v="1"/>
    <n v="8"/>
    <x v="1"/>
    <x v="4"/>
    <x v="8"/>
    <x v="30"/>
    <s v="Not added to &quot;AEFIS Fully Approved Courses&quot; folder yet"/>
    <s v="Not added to &quot;AEFIS Fully Approved Courses&quot; folder yet"/>
    <m/>
    <x v="30"/>
    <x v="30"/>
    <m/>
    <s v="Unknown"/>
  </r>
  <r>
    <x v="29"/>
    <x v="37"/>
    <x v="37"/>
    <s v="Elements of Physical Geography"/>
    <s v="WCOSTM Comprehensive Quiz for 2.1-D:1"/>
    <s v="Group 1  Questions"/>
    <s v="Unknown"/>
    <x v="1"/>
    <x v="4"/>
    <x v="1"/>
    <n v="8"/>
    <x v="1"/>
    <x v="4"/>
    <x v="8"/>
    <x v="29"/>
    <s v="Not added to &quot;AEFIS Fully Approved Courses&quot; folder yet"/>
    <s v="Not added to &quot;AEFIS Fully Approved Courses&quot; folder yet"/>
    <m/>
    <x v="29"/>
    <x v="29"/>
    <m/>
    <s v="Unknown"/>
  </r>
  <r>
    <x v="30"/>
    <x v="37"/>
    <x v="37"/>
    <s v="Elements of Physical Geography"/>
    <s v="WCOSTM Comprehensive Quiz for 2.1-D:1"/>
    <s v="Group 2  Questions"/>
    <s v="Unknown"/>
    <x v="1"/>
    <x v="4"/>
    <x v="1"/>
    <n v="8"/>
    <x v="1"/>
    <x v="4"/>
    <x v="8"/>
    <x v="30"/>
    <s v="Not added to &quot;AEFIS Fully Approved Courses&quot; folder yet"/>
    <s v="Not added to &quot;AEFIS Fully Approved Courses&quot; folder yet"/>
    <m/>
    <x v="30"/>
    <x v="30"/>
    <m/>
    <s v="Unknown"/>
  </r>
  <r>
    <x v="29"/>
    <x v="38"/>
    <x v="38"/>
    <s v="Environmental Geology"/>
    <s v="WCOSTM Comprehensive Quiz for 2.1-D:1"/>
    <s v="Group 1  Questions"/>
    <s v="Unknown"/>
    <x v="1"/>
    <x v="4"/>
    <x v="1"/>
    <n v="8"/>
    <x v="1"/>
    <x v="4"/>
    <x v="8"/>
    <x v="29"/>
    <s v="Not added to &quot;AEFIS Fully Approved Courses&quot; folder yet"/>
    <s v="Not added to &quot;AEFIS Fully Approved Courses&quot; folder yet"/>
    <m/>
    <x v="29"/>
    <x v="29"/>
    <m/>
    <s v="Unknown"/>
  </r>
  <r>
    <x v="30"/>
    <x v="38"/>
    <x v="38"/>
    <s v="Environmental Geology"/>
    <s v="WCOSTM Comprehensive Quiz for 2.1-D:1"/>
    <s v="Group 2  Questions"/>
    <s v="Unknown"/>
    <x v="1"/>
    <x v="4"/>
    <x v="1"/>
    <n v="8"/>
    <x v="1"/>
    <x v="4"/>
    <x v="8"/>
    <x v="30"/>
    <s v="Not added to &quot;AEFIS Fully Approved Courses&quot; folder yet"/>
    <s v="Not added to &quot;AEFIS Fully Approved Courses&quot; folder yet"/>
    <m/>
    <x v="30"/>
    <x v="30"/>
    <m/>
    <s v="Unknown"/>
  </r>
  <r>
    <x v="29"/>
    <x v="39"/>
    <x v="39"/>
    <s v="Engineering Physics I"/>
    <s v="WCOSTM Comprehensive Quiz for 2.1-D:1"/>
    <s v="Group 1  Questions"/>
    <s v="Unknown"/>
    <x v="1"/>
    <x v="11"/>
    <x v="1"/>
    <n v="8"/>
    <x v="1"/>
    <x v="4"/>
    <x v="8"/>
    <x v="29"/>
    <s v="Not added to &quot;AEFIS Fully Approved Courses&quot; folder yet"/>
    <s v="Not added to &quot;AEFIS Fully Approved Courses&quot; folder yet"/>
    <m/>
    <x v="29"/>
    <x v="29"/>
    <m/>
    <s v="Unknown"/>
  </r>
  <r>
    <x v="30"/>
    <x v="39"/>
    <x v="39"/>
    <s v="Engineering Physics I"/>
    <s v="WCOSTM Comprehensive Quiz for 2.1-D:1"/>
    <s v="Group 2  Questions"/>
    <s v="Unknown"/>
    <x v="1"/>
    <x v="11"/>
    <x v="1"/>
    <n v="8"/>
    <x v="1"/>
    <x v="4"/>
    <x v="8"/>
    <x v="30"/>
    <s v="Not added to &quot;AEFIS Fully Approved Courses&quot; folder yet"/>
    <s v="Not added to &quot;AEFIS Fully Approved Courses&quot; folder yet"/>
    <m/>
    <x v="30"/>
    <x v="30"/>
    <m/>
    <s v="Unknown"/>
  </r>
  <r>
    <x v="31"/>
    <x v="40"/>
    <x v="40"/>
    <s v="University Chemistry Laboratory I"/>
    <s v="Culmination of Lab Report Performance"/>
    <s v="Rubric Tied to Performance"/>
    <s v="Unknown"/>
    <x v="1"/>
    <x v="10"/>
    <x v="1"/>
    <n v="9"/>
    <x v="1"/>
    <x v="4"/>
    <x v="8"/>
    <x v="31"/>
    <s v="Not added to &quot;AEFIS Fully Approved Courses&quot; folder yet"/>
    <s v="Not added to &quot;AEFIS Fully Approved Courses&quot; folder yet"/>
    <m/>
    <x v="31"/>
    <x v="31"/>
    <m/>
    <s v="Unknown"/>
  </r>
  <r>
    <x v="31"/>
    <x v="41"/>
    <x v="41"/>
    <s v="Laboratory Experiences in Biology"/>
    <s v="Lab Report"/>
    <s v="Rubric Tied to Performance"/>
    <s v="Unknown"/>
    <x v="1"/>
    <x v="9"/>
    <x v="1"/>
    <n v="8"/>
    <x v="1"/>
    <x v="4"/>
    <x v="8"/>
    <x v="31"/>
    <s v="N:\InterDeptShares\General Education Committee\Course Proposals\AEFIS Fully Approved Courses\BIOL 102 Laboratory Experiences in Biology\BIOL102_Outcomes.pdf"/>
    <s v="N:\InterDeptShares\General Education Committee\Course Proposals\AEFIS Fully Approved Courses\BIOL 102 Laboratory Experiences in Biology\BIOL102_Outcomes.pdf"/>
    <m/>
    <x v="31"/>
    <x v="31"/>
    <m/>
    <s v="Unknown"/>
  </r>
  <r>
    <x v="31"/>
    <x v="42"/>
    <x v="42"/>
    <s v="Biology and Me Exploration"/>
    <m/>
    <s v="Rubric Tied to Performance"/>
    <s v="Unknown"/>
    <x v="1"/>
    <x v="9"/>
    <x v="1"/>
    <n v="9"/>
    <x v="1"/>
    <x v="4"/>
    <x v="8"/>
    <x v="31"/>
    <s v="N:\InterDeptShares\General Education Committee\Course Proposals\AEFIS Fully Approved Courses\BIOL 102 Laboratory Experiences in Biology\BIOL102_Outcomes.pdf"/>
    <s v="N:\InterDeptShares\General Education Committee\Course Proposals\AEFIS Fully Approved Courses\BIOL 102 Laboratory Experiences in Biology\BIOL102_Outcomes.pdf"/>
    <m/>
    <x v="31"/>
    <x v="31"/>
    <m/>
    <s v="Unknown"/>
  </r>
  <r>
    <x v="31"/>
    <x v="43"/>
    <x v="43"/>
    <s v="Introduction to the Chemistry Laboratory"/>
    <s v="Culmination of Lab Report Performance"/>
    <s v="Rubric Tied to Performance"/>
    <s v="Unknown"/>
    <x v="1"/>
    <x v="10"/>
    <x v="1"/>
    <n v="8"/>
    <x v="1"/>
    <x v="4"/>
    <x v="8"/>
    <x v="31"/>
    <s v="Not added to &quot;AEFIS Fully Approved Courses&quot; folder yet"/>
    <s v="Not added to &quot;AEFIS Fully Approved Courses&quot; folder yet"/>
    <m/>
    <x v="31"/>
    <x v="31"/>
    <m/>
    <s v="Unknown"/>
  </r>
  <r>
    <x v="29"/>
    <x v="44"/>
    <x v="44"/>
    <s v="Physical Science"/>
    <s v="Multiple Choice questions spanning 4 Exams"/>
    <s v="Secondary Rubric Line Item"/>
    <s v="Gavin Buffington"/>
    <x v="1"/>
    <x v="11"/>
    <x v="1"/>
    <n v="8"/>
    <x v="1"/>
    <x v="4"/>
    <x v="8"/>
    <x v="29"/>
    <m/>
    <s v="N:\InterDeptShares\General Education Committee\Course Proposals\AEFIS Fully Approved Courses\PHYS 102 Physical Science\Revised Assessment and Rubric for Physics 102.docx"/>
    <m/>
    <x v="29"/>
    <x v="29"/>
    <m/>
    <m/>
  </r>
  <r>
    <x v="30"/>
    <x v="44"/>
    <x v="44"/>
    <s v="Physical Science"/>
    <s v="Research Paper: Energy Use &amp; Climate Change"/>
    <s v="Secondary Rubric Line Item"/>
    <s v="Gavin Buffington"/>
    <x v="1"/>
    <x v="11"/>
    <x v="1"/>
    <n v="8"/>
    <x v="1"/>
    <x v="4"/>
    <x v="8"/>
    <x v="30"/>
    <m/>
    <s v="N:\InterDeptShares\General Education Committee\Course Proposals\AEFIS Fully Approved Courses\PHYS 102 Physical Science\Revised Assessment and Rubric for Physics 102.docx"/>
    <m/>
    <x v="30"/>
    <x v="30"/>
    <m/>
    <m/>
  </r>
  <r>
    <x v="29"/>
    <x v="45"/>
    <x v="45"/>
    <s v="Elementary Meteorology"/>
    <s v="WCOSTM Comprehensive Quiz for 2.1-D:1"/>
    <s v="Rubric Tied to Performance"/>
    <s v="Gavin Buffington"/>
    <x v="1"/>
    <x v="11"/>
    <x v="1"/>
    <n v="8"/>
    <x v="1"/>
    <x v="4"/>
    <x v="8"/>
    <x v="29"/>
    <s v="N:\InterDeptShares\General Education Committee\Course Proposals\AEFIS Fully Approved Courses\PHYS 208 Elementary Meteorology\Final Revised NaturalSciencesCORE_Template[67].docx"/>
    <s v="N:\InterDeptShares\General Education Committee\Course Proposals\AEFIS Fully Approved Courses\PHYS 208 Elementary Meteorology\Final Revised PHYS208_2.1-d-natural-scientific-mode-of-inquiry.docx"/>
    <m/>
    <x v="29"/>
    <x v="29"/>
    <m/>
    <m/>
  </r>
  <r>
    <x v="30"/>
    <x v="45"/>
    <x v="45"/>
    <s v="Elementary Meteorology"/>
    <s v="WCOSTM Comprehensive Quiz for 2.1-D:2"/>
    <s v="Rubric Tied to Performance"/>
    <s v="Gavin Buffington"/>
    <x v="1"/>
    <x v="11"/>
    <x v="1"/>
    <n v="8"/>
    <x v="1"/>
    <x v="4"/>
    <x v="8"/>
    <x v="30"/>
    <s v="N:\InterDeptShares\General Education Committee\Course Proposals\AEFIS Fully Approved Courses\PHYS 208 Elementary Meteorology\Final Revised NaturalSciencesCORE_Template[67].docx"/>
    <s v="N:\InterDeptShares\General Education Committee\Course Proposals\AEFIS Fully Approved Courses\PHYS 208 Elementary Meteorology\Final Revised PHYS208_2.1-d-natural-scientific-mode-of-inquiry.docx"/>
    <m/>
    <x v="30"/>
    <x v="30"/>
    <m/>
    <m/>
  </r>
  <r>
    <x v="31"/>
    <x v="46"/>
    <x v="46"/>
    <s v="Physical Science Laboratory"/>
    <s v="Moon Lab"/>
    <s v="Secondary Rubric Line Item"/>
    <s v="Gavin Buffington"/>
    <x v="1"/>
    <x v="11"/>
    <x v="1"/>
    <n v="8"/>
    <x v="1"/>
    <x v="4"/>
    <x v="8"/>
    <x v="31"/>
    <m/>
    <s v="N:\InterDeptShares\General Education Committee\Course Proposals\AEFIS Fully Approved Courses\PHYS 103 Physical Science Laboratory\third edit Assessment and Rubric for Physics 103.docx"/>
    <m/>
    <x v="31"/>
    <x v="31"/>
    <m/>
    <m/>
  </r>
  <r>
    <x v="29"/>
    <x v="47"/>
    <x v="47"/>
    <s v="Principles of Biology"/>
    <s v="WCOSTM Comprehensive Quiz for 2.1-D:1"/>
    <s v="Rubric Tied to Performance"/>
    <s v="Diana Staab"/>
    <x v="1"/>
    <x v="9"/>
    <x v="1"/>
    <n v="8"/>
    <x v="1"/>
    <x v="4"/>
    <x v="8"/>
    <x v="29"/>
    <s v="N:\InterDeptShares\General Education Committee\Course Proposals\AEFIS Fully Approved Courses\BIOL 180 Principles of Biology\BIOL180-lecture_Outcomes.pdf"/>
    <s v="N:\InterDeptShares\General Education Committee\Course Proposals\AEFIS Fully Approved Courses\BIOL 180 Principles of Biology\BIOL180-lecture_Outcomes.pdf"/>
    <m/>
    <x v="29"/>
    <x v="29"/>
    <m/>
    <s v="Unknown"/>
  </r>
  <r>
    <x v="30"/>
    <x v="47"/>
    <x v="47"/>
    <s v="Principles of Biology"/>
    <s v="WCOSTM Comprehensive Quiz for 2.1-D:2"/>
    <s v="Rubric Tied to Performance"/>
    <s v="Diana Staab"/>
    <x v="1"/>
    <x v="9"/>
    <x v="1"/>
    <n v="8"/>
    <x v="1"/>
    <x v="4"/>
    <x v="8"/>
    <x v="30"/>
    <s v="N:\InterDeptShares\General Education Committee\Course Proposals\AEFIS Fully Approved Courses\BIOL 180 Principles of Biology\BIOL180-lecture_Outcomes.pdf"/>
    <s v="N:\InterDeptShares\General Education Committee\Course Proposals\AEFIS Fully Approved Courses\BIOL 180 Principles of Biology\BIOL180-lecture_Outcomes.pdf"/>
    <m/>
    <x v="30"/>
    <x v="30"/>
    <m/>
    <s v="Unknown"/>
  </r>
  <r>
    <x v="31"/>
    <x v="48"/>
    <x v="48"/>
    <s v="Principles of Biology Lab"/>
    <s v="Multi-Week Project Report: Draft #1 &amp; Draft #2"/>
    <s v="Rubric Tied to Performance"/>
    <s v="Diana Staab"/>
    <x v="1"/>
    <x v="9"/>
    <x v="1"/>
    <n v="9"/>
    <x v="1"/>
    <x v="4"/>
    <x v="8"/>
    <x v="31"/>
    <s v="N:\InterDeptShares\General Education Committee\Course Proposals\AEFIS Fully Approved Courses\BIOL 180L Principles of Biology Laboratory\Bio 180L 2.1-d-natural-scientific-mode-of-inquiry-lab2.pdf"/>
    <s v="N:\InterDeptShares\General Education Committee\Course Proposals\AEFIS Fully Approved Courses\BIOL 180L Principles of Biology Laboratory\Bio 180L 2.1-d-natural-scientific-mode-of-inquiry-lab2.pdf"/>
    <m/>
    <x v="31"/>
    <x v="31"/>
    <m/>
    <s v="Unknown"/>
  </r>
  <r>
    <x v="31"/>
    <x v="49"/>
    <x v="49"/>
    <s v="Introduction to Geology Laboratory"/>
    <s v="Lab 6: Metamorphic Rocks"/>
    <s v="Rubric Tied to Performance"/>
    <s v="Jeanne Sumrall"/>
    <x v="1"/>
    <x v="4"/>
    <x v="1"/>
    <n v="8"/>
    <x v="1"/>
    <x v="4"/>
    <x v="8"/>
    <x v="31"/>
    <s v="N:\InterDeptShares\General Education Committee\Course Proposals\AEFIS Fully Approved Courses\GSCI 102 Introduction to Geology Laboratory\Revised LabAssessments.pdf"/>
    <s v="N:\InterDeptShares\General Education Committee\Course Proposals\AEFIS Fully Approved Courses\GSCI 102 Introduction to Geology Laboratory\Final 2.1-d-Outcome 3 - natural-scientific-mode-of-inquiry lab.docx"/>
    <m/>
    <x v="31"/>
    <x v="31"/>
    <m/>
    <s v="Unknown"/>
  </r>
  <r>
    <x v="29"/>
    <x v="50"/>
    <x v="50"/>
    <s v="Humans and the Environment"/>
    <s v="WCOSTM Comprehensive Quiz for 2.1-D:1"/>
    <s v="Rubric Tied to Performance"/>
    <s v="Diana Staab"/>
    <x v="1"/>
    <x v="9"/>
    <x v="1"/>
    <n v="8"/>
    <x v="1"/>
    <x v="4"/>
    <x v="8"/>
    <x v="29"/>
    <s v="N:\InterDeptShares\General Education Committee\Course Proposals\AEFIS Fully Approved Courses\BIOL 180 Principles of Biology\BIOL180-lecture_Outcomes.pdf"/>
    <s v="N:\InterDeptShares\General Education Committee\Course Proposals\AEFIS Fully Approved Courses\BIOL 180 Principles of Biology\BIOL180-lecture_Outcomes.pdf"/>
    <m/>
    <x v="29"/>
    <x v="29"/>
    <m/>
    <s v="Unknown"/>
  </r>
  <r>
    <x v="30"/>
    <x v="50"/>
    <x v="50"/>
    <s v="Humans and the Environment"/>
    <s v="WCOSTM Comprehensive Quiz for 2.1-D:2"/>
    <s v="Rubric Tied to Performance"/>
    <s v="Diana Staab"/>
    <x v="1"/>
    <x v="9"/>
    <x v="1"/>
    <n v="8"/>
    <x v="1"/>
    <x v="4"/>
    <x v="8"/>
    <x v="30"/>
    <s v="N:\InterDeptShares\General Education Committee\Course Proposals\AEFIS Fully Approved Courses\BIOL 180 Principles of Biology\BIOL180-lecture_Outcomes.pdf"/>
    <s v="N:\InterDeptShares\General Education Committee\Course Proposals\AEFIS Fully Approved Courses\BIOL 180 Principles of Biology\BIOL180-lecture_Outcomes.pdf"/>
    <m/>
    <x v="30"/>
    <x v="30"/>
    <m/>
    <s v="Unknown"/>
  </r>
  <r>
    <x v="32"/>
    <x v="51"/>
    <x v="51"/>
    <s v="Introduction to Philosophy"/>
    <s v="Unknown/Not named Quiz or Other"/>
    <s v="Secondary Rubric Line Item #1"/>
    <s v="Carl Miller"/>
    <x v="0"/>
    <x v="5"/>
    <x v="0"/>
    <n v="8"/>
    <x v="1"/>
    <x v="4"/>
    <x v="9"/>
    <x v="32"/>
    <m/>
    <s v="N:\InterDeptShares\General Education Committee\Course Proposals\AEFIS Fully Approved Courses\PHIL 120 Introduction to Philosophy\PHIL 120 CORE Rubric for 2.1E.docx"/>
    <m/>
    <x v="32"/>
    <x v="32"/>
    <m/>
    <s v="Unknown"/>
  </r>
  <r>
    <x v="33"/>
    <x v="51"/>
    <x v="51"/>
    <s v="Introduction to Philosophy"/>
    <s v="Unknown/Not named Essay"/>
    <s v="Secondary Rubric Line Item #2"/>
    <s v="Carl Miller"/>
    <x v="0"/>
    <x v="5"/>
    <x v="0"/>
    <n v="8"/>
    <x v="1"/>
    <x v="4"/>
    <x v="9"/>
    <x v="33"/>
    <m/>
    <s v="N:\InterDeptShares\General Education Committee\Course Proposals\AEFIS Fully Approved Courses\PHIL 120 Introduction to Philosophy\PHIL 120 CORE Rubric for 2.1E.docx"/>
    <m/>
    <x v="33"/>
    <x v="33"/>
    <m/>
    <s v="Unknown"/>
  </r>
  <r>
    <x v="34"/>
    <x v="51"/>
    <x v="51"/>
    <s v="Introduction to Philosophy"/>
    <s v="Unknown/Not named Essay"/>
    <s v="Secondary Rubric Line Item #3"/>
    <s v="Carl Miller"/>
    <x v="0"/>
    <x v="5"/>
    <x v="0"/>
    <n v="8"/>
    <x v="1"/>
    <x v="4"/>
    <x v="9"/>
    <x v="34"/>
    <m/>
    <s v="N:\InterDeptShares\General Education Committee\Course Proposals\AEFIS Fully Approved Courses\PHIL 120 Introduction to Philosophy\PHIL 120 CORE Rubric for 2.1E.docx"/>
    <m/>
    <x v="34"/>
    <x v="34"/>
    <m/>
    <s v="Unknown"/>
  </r>
  <r>
    <x v="32"/>
    <x v="52"/>
    <x v="52"/>
    <s v="World Religions"/>
    <s v="Unknown/Not named Quiz or Other"/>
    <s v="Secondary Rubric Line Item #1"/>
    <s v="Carl Miller"/>
    <x v="0"/>
    <x v="5"/>
    <x v="0"/>
    <n v="8"/>
    <x v="1"/>
    <x v="4"/>
    <x v="9"/>
    <x v="32"/>
    <s v="N:\InterDeptShares\General Education Committee\Course Proposals\AEFIS Fully Approved Courses\PHIL 170 World Religions\PHIL 170 (2.1E assignments in further detail).docx"/>
    <s v="N:\InterDeptShares\General Education Committee\Course Proposals\AEFIS Fully Approved Courses\PHIL 170 World Religions\PHIL 170 World Religions -- syllabus and rubric for CORE 2.1E.docx"/>
    <m/>
    <x v="32"/>
    <x v="32"/>
    <m/>
    <s v="Unknown"/>
  </r>
  <r>
    <x v="33"/>
    <x v="52"/>
    <x v="52"/>
    <s v="World Religions"/>
    <s v="Unknown/Not named Essay"/>
    <s v="Secondary Rubric Line Item #2"/>
    <s v="Carl Miller"/>
    <x v="0"/>
    <x v="5"/>
    <x v="0"/>
    <n v="8"/>
    <x v="1"/>
    <x v="4"/>
    <x v="9"/>
    <x v="33"/>
    <s v="N:\InterDeptShares\General Education Committee\Course Proposals\AEFIS Fully Approved Courses\PHIL 170 World Religions\PHIL 170 (2.1E assignments in further detail).docx"/>
    <s v="N:\InterDeptShares\General Education Committee\Course Proposals\AEFIS Fully Approved Courses\PHIL 170 World Religions\PHIL 170 World Religions -- syllabus and rubric for CORE 2.1E.docx"/>
    <m/>
    <x v="33"/>
    <x v="33"/>
    <m/>
    <s v="Unknown"/>
  </r>
  <r>
    <x v="34"/>
    <x v="52"/>
    <x v="52"/>
    <s v="World Religions"/>
    <s v="Unknown/Not named Essay"/>
    <s v="Secondary Rubric Line Item #3"/>
    <s v="Carl Miller"/>
    <x v="0"/>
    <x v="5"/>
    <x v="0"/>
    <n v="8"/>
    <x v="1"/>
    <x v="4"/>
    <x v="9"/>
    <x v="34"/>
    <s v="N:\InterDeptShares\General Education Committee\Course Proposals\AEFIS Fully Approved Courses\PHIL 170 World Religions\PHIL 170 (2.1E assignments in further detail).docx"/>
    <s v="N:\InterDeptShares\General Education Committee\Course Proposals\AEFIS Fully Approved Courses\PHIL 170 World Religions\PHIL 170 World Religions -- syllabus and rubric for CORE 2.1E.docx"/>
    <m/>
    <x v="34"/>
    <x v="34"/>
    <m/>
    <s v="Unknown"/>
  </r>
  <r>
    <x v="32"/>
    <x v="53"/>
    <x v="53"/>
    <s v="Political Philosophy"/>
    <s v="Unclear per Document"/>
    <s v="Secondary Rubric Line Item #1"/>
    <s v="Carl Miller"/>
    <x v="0"/>
    <x v="5"/>
    <x v="0"/>
    <n v="8"/>
    <x v="1"/>
    <x v="4"/>
    <x v="9"/>
    <x v="32"/>
    <s v="N:\InterDeptShares\General Education Committee\Course Proposals\AEFIS Fully Approved Courses\PHIL 201 Political Philosophy\PHIL 201 (2.1E assignments in further detail).docx"/>
    <s v="N:\InterDeptShares\General Education Committee\Course Proposals\AEFIS Fully Approved Courses\PHIL 201 Political Philosophy\PHIL 201 Political Philosophy -- syllabus and rubric for CORE 2.1E.docx"/>
    <m/>
    <x v="32"/>
    <x v="32"/>
    <m/>
    <s v="Unknown"/>
  </r>
  <r>
    <x v="33"/>
    <x v="53"/>
    <x v="53"/>
    <s v="Political Philosophy"/>
    <s v="Unclear per Document"/>
    <s v="Secondary Rubric Line Item #2"/>
    <s v="Carl Miller"/>
    <x v="0"/>
    <x v="5"/>
    <x v="0"/>
    <n v="8"/>
    <x v="1"/>
    <x v="4"/>
    <x v="9"/>
    <x v="33"/>
    <s v="N:\InterDeptShares\General Education Committee\Course Proposals\AEFIS Fully Approved Courses\PHIL 201 Political Philosophy\PHIL 201 (2.1E assignments in further detail).docx"/>
    <s v="N:\InterDeptShares\General Education Committee\Course Proposals\AEFIS Fully Approved Courses\PHIL 201 Political Philosophy\PHIL 201 Political Philosophy -- syllabus and rubric for CORE 2.1E.docx"/>
    <m/>
    <x v="33"/>
    <x v="33"/>
    <m/>
    <s v="Unknown"/>
  </r>
  <r>
    <x v="34"/>
    <x v="53"/>
    <x v="53"/>
    <s v="Political Philosophy"/>
    <s v="Unclear per Document"/>
    <s v="Secondary Rubric Line Item #3"/>
    <s v="Carl Miller"/>
    <x v="0"/>
    <x v="5"/>
    <x v="0"/>
    <n v="8"/>
    <x v="1"/>
    <x v="4"/>
    <x v="9"/>
    <x v="34"/>
    <s v="N:\InterDeptShares\General Education Committee\Course Proposals\AEFIS Fully Approved Courses\PHIL 201 Political Philosophy\PHIL 201 (2.1E assignments in further detail).docx"/>
    <s v="N:\InterDeptShares\General Education Committee\Course Proposals\AEFIS Fully Approved Courses\PHIL 201 Political Philosophy\PHIL 201 Political Philosophy -- syllabus and rubric for CORE 2.1E.docx"/>
    <m/>
    <x v="34"/>
    <x v="34"/>
    <m/>
    <s v="Unknown"/>
  </r>
  <r>
    <x v="32"/>
    <x v="54"/>
    <x v="54"/>
    <s v="Bioethics"/>
    <s v="Unclear per Document"/>
    <s v="Secondary Rubric Line Item #1"/>
    <s v="Carl Miller"/>
    <x v="0"/>
    <x v="5"/>
    <x v="0"/>
    <n v="8"/>
    <x v="1"/>
    <x v="4"/>
    <x v="9"/>
    <x v="32"/>
    <m/>
    <s v="N:\InterDeptShares\General Education Committee\Course Proposals\AEFIS Fully Approved Courses\PHIL 330 Bioethics\Updated PHIL 330 Bioethics -- syllabus,rubric, sample assignment for CORE 2.1E.docx"/>
    <m/>
    <x v="32"/>
    <x v="32"/>
    <m/>
    <s v="Unknown"/>
  </r>
  <r>
    <x v="33"/>
    <x v="54"/>
    <x v="54"/>
    <s v="Bioethics"/>
    <s v="Unclear per Document"/>
    <s v="Secondary Rubric Line Item #2"/>
    <s v="Carl Miller"/>
    <x v="0"/>
    <x v="5"/>
    <x v="0"/>
    <n v="8"/>
    <x v="1"/>
    <x v="4"/>
    <x v="9"/>
    <x v="33"/>
    <m/>
    <s v="N:\InterDeptShares\General Education Committee\Course Proposals\AEFIS Fully Approved Courses\PHIL 330 Bioethics\Updated PHIL 330 Bioethics -- syllabus,rubric, sample assignment for CORE 2.1E.docx"/>
    <m/>
    <x v="33"/>
    <x v="33"/>
    <m/>
    <s v="Unknown"/>
  </r>
  <r>
    <x v="34"/>
    <x v="54"/>
    <x v="54"/>
    <s v="Bioethics"/>
    <s v="Unclear per Document"/>
    <s v="Secondary Rubric Line Item #3"/>
    <s v="Carl Miller"/>
    <x v="0"/>
    <x v="5"/>
    <x v="0"/>
    <n v="8"/>
    <x v="1"/>
    <x v="4"/>
    <x v="9"/>
    <x v="34"/>
    <m/>
    <s v="N:\InterDeptShares\General Education Committee\Course Proposals\AEFIS Fully Approved Courses\PHIL 330 Bioethics\Updated PHIL 330 Bioethics -- syllabus,rubric, sample assignment for CORE 2.1E.docx"/>
    <m/>
    <x v="34"/>
    <x v="34"/>
    <m/>
    <s v="Unknown"/>
  </r>
  <r>
    <x v="32"/>
    <x v="55"/>
    <x v="55"/>
    <s v="Ethical Issues in the Professions and Business"/>
    <s v="Unclear per Document: quiz or other?"/>
    <s v="Secondary Rubric Line Item #1"/>
    <s v="Carl Miller"/>
    <x v="0"/>
    <x v="5"/>
    <x v="0"/>
    <n v="8"/>
    <x v="1"/>
    <x v="4"/>
    <x v="9"/>
    <x v="32"/>
    <m/>
    <s v="None Provided"/>
    <m/>
    <x v="32"/>
    <x v="32"/>
    <m/>
    <s v="Unknown"/>
  </r>
  <r>
    <x v="33"/>
    <x v="55"/>
    <x v="55"/>
    <s v="Ethical Issues in the Professions and Business"/>
    <s v="Unclear per Document: essay?"/>
    <s v="Secondary Rubric Line Item #2"/>
    <s v="Carl Miller"/>
    <x v="0"/>
    <x v="5"/>
    <x v="0"/>
    <n v="8"/>
    <x v="1"/>
    <x v="4"/>
    <x v="9"/>
    <x v="33"/>
    <m/>
    <s v="None Provided"/>
    <m/>
    <x v="33"/>
    <x v="33"/>
    <m/>
    <s v="Unknown"/>
  </r>
  <r>
    <x v="34"/>
    <x v="55"/>
    <x v="55"/>
    <s v="Ethical Issues in the Professions and Business"/>
    <s v="Unclear per Document: essay?"/>
    <s v="Secondary Rubric Line Item #3"/>
    <s v="Carl Miller"/>
    <x v="0"/>
    <x v="5"/>
    <x v="0"/>
    <n v="8"/>
    <x v="1"/>
    <x v="4"/>
    <x v="9"/>
    <x v="34"/>
    <m/>
    <s v="None Provided"/>
    <m/>
    <x v="34"/>
    <x v="34"/>
    <m/>
    <s v="Unknown"/>
  </r>
  <r>
    <x v="32"/>
    <x v="56"/>
    <x v="56"/>
    <s v="Conceptions of the Mind"/>
    <s v="Unclear per Document: Final Exam?"/>
    <s v="Secondary Rubric Line Item #1"/>
    <s v="Carl Miller"/>
    <x v="0"/>
    <x v="5"/>
    <x v="0"/>
    <n v="8"/>
    <x v="1"/>
    <x v="4"/>
    <x v="9"/>
    <x v="32"/>
    <m/>
    <s v="N:\InterDeptShares\General Education Committee\Course Proposals\AEFIS Fully Approved Courses\PHIL 335 Conceptions of the Mind\Updated PHIL 335 Conceptions of the Mind -- sylabus, rubric, sample assignment for CORE 2.1E.docx"/>
    <m/>
    <x v="32"/>
    <x v="32"/>
    <m/>
    <s v="Unknown"/>
  </r>
  <r>
    <x v="33"/>
    <x v="56"/>
    <x v="56"/>
    <s v="Conceptions of the Mind"/>
    <s v="Unclear per Document: Essay 1 revision?"/>
    <s v="Secondary Rubric Line Item #2"/>
    <s v="Carl Miller"/>
    <x v="0"/>
    <x v="5"/>
    <x v="0"/>
    <n v="8"/>
    <x v="1"/>
    <x v="4"/>
    <x v="9"/>
    <x v="33"/>
    <m/>
    <s v="N:\InterDeptShares\General Education Committee\Course Proposals\AEFIS Fully Approved Courses\PHIL 335 Conceptions of the Mind\Updated PHIL 335 Conceptions of the Mind -- sylabus, rubric, sample assignment for CORE 2.1E.docx"/>
    <m/>
    <x v="33"/>
    <x v="33"/>
    <m/>
    <s v="Unknown"/>
  </r>
  <r>
    <x v="34"/>
    <x v="56"/>
    <x v="56"/>
    <s v="Conceptions of the Mind"/>
    <s v="Unclear per Document: Essay 2 revision?"/>
    <s v="Secondary Rubric Line Item #3"/>
    <s v="Carl Miller"/>
    <x v="0"/>
    <x v="5"/>
    <x v="0"/>
    <n v="8"/>
    <x v="1"/>
    <x v="4"/>
    <x v="9"/>
    <x v="34"/>
    <m/>
    <s v="N:\InterDeptShares\General Education Committee\Course Proposals\AEFIS Fully Approved Courses\PHIL 335 Conceptions of the Mind\Updated PHIL 335 Conceptions of the Mind -- sylabus, rubric, sample assignment for CORE 2.1E.docx"/>
    <m/>
    <x v="34"/>
    <x v="34"/>
    <m/>
    <s v="Unknown"/>
  </r>
  <r>
    <x v="32"/>
    <x v="57"/>
    <x v="57"/>
    <s v="Ethics"/>
    <s v="Unclear per Document: Quiz 2?"/>
    <s v="Secondary Rubric Line Item #1"/>
    <s v="Carl Miller"/>
    <x v="0"/>
    <x v="5"/>
    <x v="0"/>
    <n v="8"/>
    <x v="1"/>
    <x v="4"/>
    <x v="9"/>
    <x v="32"/>
    <s v="N:\InterDeptShares\General Education Committee\Course Proposals\AEFIS Fully Approved Courses\PHIL 340 Ethics\PHIL340 (2.1E assignments in further detail).docx"/>
    <s v="N:\InterDeptShares\General Education Committee\Course Proposals\AEFIS Fully Approved Courses\PHIL 340 Ethics\PHIL 340 Ethics -- syllabus and rubric for CORE 2.1E.docx"/>
    <m/>
    <x v="32"/>
    <x v="32"/>
    <m/>
    <s v="Unknown"/>
  </r>
  <r>
    <x v="33"/>
    <x v="57"/>
    <x v="57"/>
    <s v="Ethics"/>
    <s v="Unclear per Document: Essay 1 revision?"/>
    <s v="Secondary Rubric Line Item #2"/>
    <s v="Carl Miller"/>
    <x v="0"/>
    <x v="5"/>
    <x v="0"/>
    <n v="8"/>
    <x v="1"/>
    <x v="4"/>
    <x v="9"/>
    <x v="33"/>
    <s v="N:\InterDeptShares\General Education Committee\Course Proposals\AEFIS Fully Approved Courses\PHIL 340 Ethics\PHIL340 (2.1E assignments in further detail).docx"/>
    <s v="N:\InterDeptShares\General Education Committee\Course Proposals\AEFIS Fully Approved Courses\PHIL 340 Ethics\PHIL 340 Ethics -- syllabus and rubric for CORE 2.1E.docx"/>
    <m/>
    <x v="33"/>
    <x v="33"/>
    <m/>
    <s v="Unknown"/>
  </r>
  <r>
    <x v="34"/>
    <x v="57"/>
    <x v="57"/>
    <s v="Ethics"/>
    <s v="Unclear per Document: Essay 2 revision?"/>
    <s v="Secondary Rubric Line Item #3"/>
    <s v="Carl Miller"/>
    <x v="0"/>
    <x v="5"/>
    <x v="0"/>
    <n v="8"/>
    <x v="1"/>
    <x v="4"/>
    <x v="9"/>
    <x v="34"/>
    <s v="N:\InterDeptShares\General Education Committee\Course Proposals\AEFIS Fully Approved Courses\PHIL 340 Ethics\PHIL340 (2.1E assignments in further detail).docx"/>
    <s v="N:\InterDeptShares\General Education Committee\Course Proposals\AEFIS Fully Approved Courses\PHIL 340 Ethics\PHIL 340 Ethics -- syllabus and rubric for CORE 2.1E.docx"/>
    <m/>
    <x v="34"/>
    <x v="34"/>
    <m/>
    <s v="Unknown"/>
  </r>
  <r>
    <x v="35"/>
    <x v="58"/>
    <x v="58"/>
    <s v="Sociology of the Family in America"/>
    <s v="2.1-F #1 - Theories Quiz"/>
    <s v="Unclear/Secondary Rubric: Line Item?"/>
    <s v="Brett Zollinger"/>
    <x v="0"/>
    <x v="12"/>
    <x v="0"/>
    <n v="7"/>
    <x v="1"/>
    <x v="4"/>
    <x v="10"/>
    <x v="35"/>
    <m/>
    <s v="N:\InterDeptShares\General Education Committee\Course Proposals\AEFIS Fully Approved Courses\SOC 388 Sociology of the Family in America\388 CORE 2.1-F Rubric and Assessments Revised.pdf"/>
    <m/>
    <x v="35"/>
    <x v="35"/>
    <m/>
    <m/>
  </r>
  <r>
    <x v="35"/>
    <x v="59"/>
    <x v="59"/>
    <s v="Gender and Society"/>
    <s v="2.1-F #1 - Theories Quiz"/>
    <s v="Unclear/Secondary Rubric: Line Item?"/>
    <s v="Brett Zollinger"/>
    <x v="0"/>
    <x v="12"/>
    <x v="0"/>
    <n v="7"/>
    <x v="1"/>
    <x v="4"/>
    <x v="10"/>
    <x v="35"/>
    <s v="N:\InterDeptShares\General Education Committee\Course Proposals\AEFIS Fully Approved Courses\SOC 310 Gender and Society\SOC 310 CORE Syllabus.pdf"/>
    <s v="N:\InterDeptShares\General Education Committee\Course Proposals\AEFIS Fully Approved Courses\SOC 310 Gender and Society\REVISED SOC 310 CORE 2.1-F Assessment Rubric and Assignments.pdf"/>
    <m/>
    <x v="35"/>
    <x v="35"/>
    <m/>
    <m/>
  </r>
  <r>
    <x v="35"/>
    <x v="60"/>
    <x v="60"/>
    <s v="Understanding Society: Introductory Sociology"/>
    <s v="2.1-F #1 Criteria Quiz"/>
    <s v="Unclear/Secondary Rubric: Line Item?"/>
    <s v="Brett Zollinger"/>
    <x v="0"/>
    <x v="12"/>
    <x v="0"/>
    <n v="7"/>
    <x v="1"/>
    <x v="4"/>
    <x v="10"/>
    <x v="35"/>
    <s v="N:\InterDeptShares\General Education Committee\Course Proposals\AEFIS Fully Approved Courses\SOC 140 Understanding Society\SOC 140 CORE 2.1-F Rubric and Assessments.pdf"/>
    <s v="N:\InterDeptShares\General Education Committee\Course Proposals\AEFIS Fully Approved Courses\SOC 140 Understanding Society\140 CORE 2.1-F Assessment Rubric Updated 9.15.docx"/>
    <m/>
    <x v="35"/>
    <x v="35"/>
    <m/>
    <m/>
  </r>
  <r>
    <x v="36"/>
    <x v="58"/>
    <x v="58"/>
    <s v="Sociology of the Family in America"/>
    <s v="2.1-F #2 Methods Quiz"/>
    <s v="Unclear/Secondary Rubric: Line Item?"/>
    <s v="Brett Zollinger"/>
    <x v="0"/>
    <x v="12"/>
    <x v="0"/>
    <n v="7"/>
    <x v="1"/>
    <x v="4"/>
    <x v="10"/>
    <x v="36"/>
    <m/>
    <s v="N:\InterDeptShares\General Education Committee\Course Proposals\AEFIS Fully Approved Courses\SOC 388 Sociology of the Family in America\388 CORE 2.1-F Rubric and Assessments Revised.pdf"/>
    <m/>
    <x v="36"/>
    <x v="36"/>
    <m/>
    <m/>
  </r>
  <r>
    <x v="36"/>
    <x v="59"/>
    <x v="59"/>
    <s v="Gender and Society"/>
    <s v="2.1-F #2 Methods Quiz"/>
    <s v="Unclear/Secondary Rubric: Line Item?"/>
    <s v="Brett Zollinger"/>
    <x v="0"/>
    <x v="12"/>
    <x v="0"/>
    <n v="7"/>
    <x v="1"/>
    <x v="4"/>
    <x v="10"/>
    <x v="36"/>
    <s v="N:\InterDeptShares\General Education Committee\Course Proposals\AEFIS Fully Approved Courses\SOC 310 Gender and Society\SOC 310 CORE Syllabus.pdf"/>
    <s v="N:\InterDeptShares\General Education Committee\Course Proposals\AEFIS Fully Approved Courses\SOC 310 Gender and Society\REVISED SOC 310 CORE 2.1-F Assessment Rubric and Assignments.pdf"/>
    <m/>
    <x v="36"/>
    <x v="36"/>
    <m/>
    <m/>
  </r>
  <r>
    <x v="36"/>
    <x v="60"/>
    <x v="60"/>
    <s v="Understanding Society: Introductory Sociology"/>
    <s v="2.1-F #2 Criteria Quiz"/>
    <s v="Unclear/Secondary Rubric: Line Item?"/>
    <s v="Brett Zollinger"/>
    <x v="0"/>
    <x v="12"/>
    <x v="0"/>
    <n v="7"/>
    <x v="1"/>
    <x v="4"/>
    <x v="10"/>
    <x v="36"/>
    <s v="N:\InterDeptShares\General Education Committee\Course Proposals\AEFIS Fully Approved Courses\SOC 140 Understanding Society\SOC 140 CORE 2.1-F Rubric and Assessments.pdf"/>
    <s v="N:\InterDeptShares\General Education Committee\Course Proposals\AEFIS Fully Approved Courses\SOC 140 Understanding Society\140 CORE 2.1-F Assessment Rubric Updated 9.15.docx"/>
    <m/>
    <x v="36"/>
    <x v="36"/>
    <m/>
    <m/>
  </r>
  <r>
    <x v="37"/>
    <x v="58"/>
    <x v="58"/>
    <s v="Sociology of the Family in America"/>
    <s v="2.1-F #3 - Comparative Writing Assignment"/>
    <s v="Unclear/Secondary Rubric: Line Item?"/>
    <s v="Brett Zollinger"/>
    <x v="0"/>
    <x v="12"/>
    <x v="0"/>
    <n v="7"/>
    <x v="1"/>
    <x v="4"/>
    <x v="10"/>
    <x v="37"/>
    <m/>
    <s v="N:\InterDeptShares\General Education Committee\Course Proposals\AEFIS Fully Approved Courses\SOC 388 Sociology of the Family in America\388 CORE 2.1-F Rubric and Assessments Revised.pdf"/>
    <m/>
    <x v="37"/>
    <x v="37"/>
    <m/>
    <m/>
  </r>
  <r>
    <x v="37"/>
    <x v="59"/>
    <x v="59"/>
    <s v="Gender and Society"/>
    <s v="2.1-F #3 Comparative Writing Assignment"/>
    <s v="Unclear/Secondary Rubric: Line Item?"/>
    <s v="Brett Zollinger"/>
    <x v="0"/>
    <x v="12"/>
    <x v="0"/>
    <n v="7"/>
    <x v="1"/>
    <x v="4"/>
    <x v="10"/>
    <x v="37"/>
    <s v="N:\InterDeptShares\General Education Committee\Course Proposals\AEFIS Fully Approved Courses\SOC 310 Gender and Society\SOC 310 CORE Syllabus.pdf"/>
    <s v="N:\InterDeptShares\General Education Committee\Course Proposals\AEFIS Fully Approved Courses\SOC 310 Gender and Society\REVISED SOC 310 CORE 2.1-F Assessment Rubric and Assignments.pdf"/>
    <m/>
    <x v="37"/>
    <x v="37"/>
    <m/>
    <m/>
  </r>
  <r>
    <x v="37"/>
    <x v="60"/>
    <x v="60"/>
    <s v="Understanding Society: Introductory Sociology"/>
    <s v="2.1-F #3 Comparative Writing Assignment"/>
    <s v="Unclear/Secondary Rubric: Line Item?"/>
    <s v="Brett Zollinger"/>
    <x v="0"/>
    <x v="12"/>
    <x v="0"/>
    <n v="7"/>
    <x v="1"/>
    <x v="4"/>
    <x v="10"/>
    <x v="37"/>
    <s v="N:\InterDeptShares\General Education Committee\Course Proposals\AEFIS Fully Approved Courses\SOC 140 Understanding Society\SOC 140 CORE 2.1-F Rubric and Assessments.pdf"/>
    <s v="N:\InterDeptShares\General Education Committee\Course Proposals\AEFIS Fully Approved Courses\SOC 140 Understanding Society\140 CORE 2.1-F Assessment Rubric Updated 9.15.docx"/>
    <m/>
    <x v="37"/>
    <x v="37"/>
    <m/>
    <m/>
  </r>
  <r>
    <x v="35"/>
    <x v="61"/>
    <x v="61"/>
    <s v="American Government"/>
    <s v="FHSU CORE Project - Voting Participation and Survey Design Evaluation"/>
    <s v="Unclear/Secondary Rubric: Line Item?"/>
    <s v="Larry Gould"/>
    <x v="0"/>
    <x v="1"/>
    <x v="0"/>
    <n v="8"/>
    <x v="1"/>
    <x v="4"/>
    <x v="10"/>
    <x v="35"/>
    <s v="N:\InterDeptShares\General Education Committee\Course Proposals\AEFIS Fully Approved Courses\POLS 101 American Government\CORE POLS 101 Assignment Only.pdf"/>
    <s v="N:\InterDeptShares\General Education Committee\Course Proposals\AEFIS Fully Approved Courses\POLS 101 American Government\POLS 101 CORE Institutional Rubric.pdf"/>
    <m/>
    <x v="35"/>
    <x v="35"/>
    <m/>
    <m/>
  </r>
  <r>
    <x v="36"/>
    <x v="61"/>
    <x v="61"/>
    <s v="American Government"/>
    <s v="FHSU CORE Project - Voting Participation and Survey Design Evaluation"/>
    <s v="Unclear/Secondary Rubric: Line Item?"/>
    <s v="Larry Gould"/>
    <x v="0"/>
    <x v="1"/>
    <x v="0"/>
    <n v="8"/>
    <x v="1"/>
    <x v="4"/>
    <x v="10"/>
    <x v="36"/>
    <s v="N:\InterDeptShares\General Education Committee\Course Proposals\AEFIS Fully Approved Courses\POLS 101 American Government\CORE POLS 101 Assignment Only.pdf"/>
    <s v="N:\InterDeptShares\General Education Committee\Course Proposals\AEFIS Fully Approved Courses\POLS 101 American Government\POLS 101 CORE Institutional Rubric.pdf"/>
    <m/>
    <x v="36"/>
    <x v="36"/>
    <m/>
    <m/>
  </r>
  <r>
    <x v="37"/>
    <x v="61"/>
    <x v="61"/>
    <s v="American Government"/>
    <s v="FHSU CORE Project - Voting Participation and Survey Design Evaluation"/>
    <s v="Unclear/Secondary Rubric: Line Item?"/>
    <s v="Larry Gould"/>
    <x v="0"/>
    <x v="1"/>
    <x v="0"/>
    <n v="8"/>
    <x v="1"/>
    <x v="4"/>
    <x v="10"/>
    <x v="37"/>
    <s v="N:\InterDeptShares\General Education Committee\Course Proposals\AEFIS Fully Approved Courses\POLS 101 American Government\CORE POLS 101 Assignment Only.pdf"/>
    <s v="N:\InterDeptShares\General Education Committee\Course Proposals\AEFIS Fully Approved Courses\POLS 101 American Government\POLS 101 CORE Institutional Rubric.pdf"/>
    <m/>
    <x v="37"/>
    <x v="37"/>
    <m/>
    <m/>
  </r>
  <r>
    <x v="35"/>
    <x v="62"/>
    <x v="62"/>
    <s v="State and Local Government"/>
    <s v="FHSU CORE Project - Data Visualization and Analysis"/>
    <s v="Unclear/Secondary Rubric: Line Item?"/>
    <s v="Larry Gould"/>
    <x v="0"/>
    <x v="1"/>
    <x v="0"/>
    <n v="8"/>
    <x v="1"/>
    <x v="4"/>
    <x v="10"/>
    <x v="35"/>
    <s v="N:\InterDeptShares\General Education Committee\Course Proposals\AEFIS Fully Approved Courses\POLS 103 State and Local Government\CORE POLS 103 Assignment Only.pdf"/>
    <s v="N:\InterDeptShares\General Education Committee\Course Proposals\AEFIS Fully Approved Courses\POLS 103 State and Local Government\POLS 103 CORE Institutional Rubric.pdf"/>
    <m/>
    <x v="35"/>
    <x v="35"/>
    <m/>
    <m/>
  </r>
  <r>
    <x v="36"/>
    <x v="62"/>
    <x v="62"/>
    <s v="State and Local Government"/>
    <s v="FHSU CORE Project - Data Visualization and Analysis"/>
    <s v="Unclear/Secondary Rubric: Line Item?"/>
    <s v="Larry Gould"/>
    <x v="0"/>
    <x v="1"/>
    <x v="0"/>
    <n v="8"/>
    <x v="1"/>
    <x v="4"/>
    <x v="10"/>
    <x v="36"/>
    <s v="N:\InterDeptShares\General Education Committee\Course Proposals\AEFIS Fully Approved Courses\POLS 103 State and Local Government\CORE POLS 103 Assignment Only.pdf"/>
    <s v="N:\InterDeptShares\General Education Committee\Course Proposals\AEFIS Fully Approved Courses\POLS 103 State and Local Government\POLS 103 CORE Institutional Rubric.pdf"/>
    <m/>
    <x v="36"/>
    <x v="36"/>
    <m/>
    <m/>
  </r>
  <r>
    <x v="37"/>
    <x v="62"/>
    <x v="62"/>
    <s v="State and Local Government"/>
    <s v="FHSU CORE Project - Data Visualization and Analysis"/>
    <s v="Unclear/Secondary Rubric: Line Item?"/>
    <s v="Larry Gould"/>
    <x v="0"/>
    <x v="1"/>
    <x v="0"/>
    <n v="8"/>
    <x v="1"/>
    <x v="4"/>
    <x v="10"/>
    <x v="37"/>
    <s v="N:\InterDeptShares\General Education Committee\Course Proposals\AEFIS Fully Approved Courses\POLS 103 State and Local Government\CORE POLS 103 Assignment Only.pdf"/>
    <s v="N:\InterDeptShares\General Education Committee\Course Proposals\AEFIS Fully Approved Courses\POLS 103 State and Local Government\POLS 103 CORE Institutional Rubric.pdf"/>
    <m/>
    <x v="37"/>
    <x v="37"/>
    <m/>
    <m/>
  </r>
  <r>
    <x v="35"/>
    <x v="63"/>
    <x v="63"/>
    <s v="Social Justice: Policy and Action"/>
    <s v="Policy Presentation"/>
    <s v="Unknown"/>
    <s v="Tamara Lynn"/>
    <x v="0"/>
    <x v="13"/>
    <x v="0"/>
    <n v="7"/>
    <x v="1"/>
    <x v="4"/>
    <x v="10"/>
    <x v="35"/>
    <s v="N:\InterDeptShares\General Education Committee\Course Proposals\AEFIS Fully Approved Courses\CRJ 360 Social Justice\CRJ 360 CORE 2.1F Rubric_Revised 090820.docx"/>
    <s v="N:\InterDeptShares\General Education Committee\Course Proposals\AEFIS Fully Approved Courses\CRJ 360 Social Justice\CRJ 360 CORE 2.1F Rubric_Revised 090820.docx"/>
    <m/>
    <x v="35"/>
    <x v="35"/>
    <m/>
    <s v="Unknown"/>
  </r>
  <r>
    <x v="36"/>
    <x v="63"/>
    <x v="63"/>
    <s v="Social Justice: Policy and Action"/>
    <s v="Policy Presentation"/>
    <s v="Unknown"/>
    <s v="Tamara Lynn"/>
    <x v="0"/>
    <x v="13"/>
    <x v="0"/>
    <n v="7"/>
    <x v="1"/>
    <x v="4"/>
    <x v="10"/>
    <x v="36"/>
    <s v="N:\InterDeptShares\General Education Committee\Course Proposals\AEFIS Fully Approved Courses\CRJ 360 Social Justice\CRJ 360 CORE 2.1F Rubric_Revised 090820.docx"/>
    <s v="N:\InterDeptShares\General Education Committee\Course Proposals\AEFIS Fully Approved Courses\CRJ 360 Social Justice\CRJ 360 CORE 2.1F Rubric_Revised 090820.docx"/>
    <m/>
    <x v="36"/>
    <x v="36"/>
    <m/>
    <s v="Unknown"/>
  </r>
  <r>
    <x v="37"/>
    <x v="63"/>
    <x v="63"/>
    <s v="Social Justice: Policy and Action"/>
    <s v="Policy Presentation"/>
    <s v="Unknown"/>
    <s v="Tamara Lynn"/>
    <x v="0"/>
    <x v="13"/>
    <x v="0"/>
    <n v="7"/>
    <x v="1"/>
    <x v="4"/>
    <x v="10"/>
    <x v="37"/>
    <s v="N:\InterDeptShares\General Education Committee\Course Proposals\AEFIS Fully Approved Courses\CRJ 360 Social Justice\CRJ 360 CORE 2.1F Rubric_Revised 090820.docx"/>
    <s v="N:\InterDeptShares\General Education Committee\Course Proposals\AEFIS Fully Approved Courses\CRJ 360 Social Justice\CRJ 360 CORE 2.1F Rubric_Revised 090820.docx"/>
    <m/>
    <x v="37"/>
    <x v="37"/>
    <m/>
    <s v="Unknown"/>
  </r>
  <r>
    <x v="35"/>
    <x v="64"/>
    <x v="64"/>
    <s v="Principles of Microeconomics"/>
    <s v="Quiz - Chapter 6 Elasticity: The Responsiveness of Demand and Supply"/>
    <s v="Score Thresholds Outlined on Rubric"/>
    <s v="Angela Du"/>
    <x v="2"/>
    <x v="14"/>
    <x v="2"/>
    <n v="8"/>
    <x v="1"/>
    <x v="4"/>
    <x v="10"/>
    <x v="35"/>
    <s v="N:\InterDeptShares\General Education Committee\Course Proposals\AEFIS Fully Approved Courses\ECON 201\Quiz 3 Chapter 6 The Responsiveness of Demand Supply.pdf"/>
    <s v="N:\InterDeptShares\General Education Committee\Course Proposals\AEFIS Fully Approved Courses\ECON 201\Econ 201 GenEd Rubrics.pdf"/>
    <m/>
    <x v="35"/>
    <x v="35"/>
    <m/>
    <s v="Unknown"/>
  </r>
  <r>
    <x v="36"/>
    <x v="64"/>
    <x v="64"/>
    <s v="Principles of Microeconomics"/>
    <s v="Quiz - Chapter 1 Economics: Foundations and Models"/>
    <s v="Score Thresholds Outlined on Rubric"/>
    <s v="Angela Du"/>
    <x v="2"/>
    <x v="14"/>
    <x v="2"/>
    <n v="8"/>
    <x v="1"/>
    <x v="4"/>
    <x v="10"/>
    <x v="36"/>
    <s v="N:\InterDeptShares\General Education Committee\Course Proposals\AEFIS Fully Approved Courses\ECON 201\Quiz 1 Chapter1 Economics Foundations and Models.pdf"/>
    <s v="N:\InterDeptShares\General Education Committee\Course Proposals\AEFIS Fully Approved Courses\ECON 201\Econ 201 GenEd Rubrics.pdf"/>
    <m/>
    <x v="36"/>
    <x v="36"/>
    <m/>
    <s v="Unknown"/>
  </r>
  <r>
    <x v="37"/>
    <x v="64"/>
    <x v="64"/>
    <s v="Principles of Microeconomics"/>
    <s v="Quiz - Chapter 2 Trade-offs, Comparative Advantage, and the Market System"/>
    <s v="Score Thresholds Outlined on Rubric"/>
    <s v="Angela Du"/>
    <x v="2"/>
    <x v="14"/>
    <x v="2"/>
    <n v="8"/>
    <x v="1"/>
    <x v="4"/>
    <x v="10"/>
    <x v="37"/>
    <s v="N:\InterDeptShares\General Education Committee\Course Proposals\AEFIS Fully Approved Courses\ECON 201\Revised Quiz 2 Updated-ECFI-YDU10-L.pdf"/>
    <s v="N:\InterDeptShares\General Education Committee\Course Proposals\AEFIS Fully Approved Courses\ECON 201\Econ 201 GenEd Rubrics.pdf"/>
    <m/>
    <x v="37"/>
    <x v="37"/>
    <m/>
    <s v="Unknown"/>
  </r>
  <r>
    <x v="35"/>
    <x v="65"/>
    <x v="65"/>
    <s v="Principles of Macroeconomics"/>
    <s v="Quiz 3 (Chapter 11 – Long-Run Economic Growth: Sources and_x000a_Policies; Living Standards Across the World)"/>
    <s v="Score Thresholds Outlined on Rubric"/>
    <s v="Unknown"/>
    <x v="2"/>
    <x v="14"/>
    <x v="2"/>
    <n v="8"/>
    <x v="1"/>
    <x v="4"/>
    <x v="10"/>
    <x v="35"/>
    <s v="Not added to &quot;AEFIS Fully Approved Courses&quot; folder yet"/>
    <s v="Not added to &quot;AEFIS Fully Approved Courses&quot; folder yet"/>
    <m/>
    <x v="35"/>
    <x v="35"/>
    <m/>
    <s v="Unknown"/>
  </r>
  <r>
    <x v="36"/>
    <x v="65"/>
    <x v="65"/>
    <s v="Principles of Macroeconomics"/>
    <s v="Quiz 1 (Chapter 1 – Economics: Foundations and Models; How Do Economists Do Research)"/>
    <s v="Score Thresholds Outlined on Rubric"/>
    <s v="Unknown"/>
    <x v="2"/>
    <x v="14"/>
    <x v="2"/>
    <n v="8"/>
    <x v="1"/>
    <x v="4"/>
    <x v="10"/>
    <x v="36"/>
    <s v="Not added to &quot;AEFIS Fully Approved Courses&quot; folder yet"/>
    <s v="Not added to &quot;AEFIS Fully Approved Courses&quot; folder yet"/>
    <m/>
    <x v="36"/>
    <x v="36"/>
    <m/>
    <s v="Unknown"/>
  </r>
  <r>
    <x v="37"/>
    <x v="65"/>
    <x v="65"/>
    <s v="Principles of Macroeconomics"/>
    <s v="Quiz 2 (Chapter 2 – Tradeoffs, Comparative Advantage,_x000a_and the Market System; International Trade)"/>
    <s v="Score Thresholds Outlined on Rubric"/>
    <s v="Unknown"/>
    <x v="2"/>
    <x v="14"/>
    <x v="2"/>
    <n v="8"/>
    <x v="1"/>
    <x v="4"/>
    <x v="10"/>
    <x v="37"/>
    <s v="Not added to &quot;AEFIS Fully Approved Courses&quot; folder yet"/>
    <s v="Not added to &quot;AEFIS Fully Approved Courses&quot; folder yet"/>
    <m/>
    <x v="37"/>
    <x v="37"/>
    <m/>
    <s v="Unknown"/>
  </r>
  <r>
    <x v="35"/>
    <x v="66"/>
    <x v="66"/>
    <s v="Discovering Leadership"/>
    <s v="Leadership as a Social Science Project (LSSA)"/>
    <s v="Dimensions 1 &amp; 2 of the LDRS Rubric Dimension Scales (average)"/>
    <s v="Brett Whitaker"/>
    <x v="0"/>
    <x v="15"/>
    <x v="0"/>
    <n v="8"/>
    <x v="1"/>
    <x v="4"/>
    <x v="10"/>
    <x v="35"/>
    <s v="N:\InterDeptShares\General Education Committee\Course Proposals\AEFIS Fully Approved Courses\LDRS 200 Discovering Leadership\Approved REVISED FINAL LDRS 200_Course Packet.pdf"/>
    <s v="N:\InterDeptShares\General Education Committee\Course Proposals\AEFIS Fully Approved Courses\LDRS 200 Discovering Leadership\Approved REVISED FINAL LDRS 200_Course Packet.pdf"/>
    <m/>
    <x v="35"/>
    <x v="35"/>
    <m/>
    <s v="Unknown"/>
  </r>
  <r>
    <x v="36"/>
    <x v="66"/>
    <x v="66"/>
    <s v="Discovering Leadership"/>
    <s v="Leadership as a Social Science Project (LSSA)"/>
    <s v="Dimensions 2 &amp; 4 of the LDRS Rubric Dimension Scales (average)"/>
    <s v="Brett Whitaker"/>
    <x v="0"/>
    <x v="15"/>
    <x v="0"/>
    <n v="8"/>
    <x v="1"/>
    <x v="4"/>
    <x v="10"/>
    <x v="36"/>
    <s v="N:\InterDeptShares\General Education Committee\Course Proposals\AEFIS Fully Approved Courses\LDRS 200 Discovering Leadership\Approved REVISED FINAL LDRS 200_Course Packet.pdf"/>
    <s v="N:\InterDeptShares\General Education Committee\Course Proposals\AEFIS Fully Approved Courses\LDRS 200 Discovering Leadership\Approved REVISED FINAL LDRS 200_Course Packet.pdf"/>
    <m/>
    <x v="36"/>
    <x v="36"/>
    <m/>
    <s v="Unknown"/>
  </r>
  <r>
    <x v="37"/>
    <x v="66"/>
    <x v="66"/>
    <s v="Discovering Leadership"/>
    <s v="Cross-Cultural Leadership Project (CCLP)"/>
    <s v="Dimensions 1, 3 &amp; 4 of the LDRS Rubric Dimension Scales (average)"/>
    <s v="Brett Whitaker"/>
    <x v="0"/>
    <x v="15"/>
    <x v="0"/>
    <n v="8"/>
    <x v="1"/>
    <x v="4"/>
    <x v="10"/>
    <x v="37"/>
    <s v="N:\InterDeptShares\General Education Committee\Course Proposals\AEFIS Fully Approved Courses\LDRS 200 Discovering Leadership\Approved REVISED FINAL LDRS 200_Course Packet.pdf"/>
    <s v="N:\InterDeptShares\General Education Committee\Course Proposals\AEFIS Fully Approved Courses\LDRS 200 Discovering Leadership\Approved REVISED FINAL LDRS 200_Course Packet.pdf"/>
    <m/>
    <x v="37"/>
    <x v="37"/>
    <m/>
    <s v="Unknown"/>
  </r>
  <r>
    <x v="35"/>
    <x v="67"/>
    <x v="67"/>
    <s v="Global Leadership"/>
    <s v="Research Brief"/>
    <s v="CORE Rubric"/>
    <s v="Brett Whitaker"/>
    <x v="0"/>
    <x v="15"/>
    <x v="0"/>
    <n v="8"/>
    <x v="1"/>
    <x v="4"/>
    <x v="10"/>
    <x v="35"/>
    <s v="Not added to &quot;AEFIS Fully Approved Courses&quot; folder yet"/>
    <s v="Not added to &quot;AEFIS Fully Approved Courses&quot; folder yet"/>
    <m/>
    <x v="35"/>
    <x v="35"/>
    <m/>
    <s v="Unknown"/>
  </r>
  <r>
    <x v="36"/>
    <x v="67"/>
    <x v="67"/>
    <s v="Global Leadership"/>
    <s v="Research Brief"/>
    <s v="CORE Rubric"/>
    <s v="Brett Whitaker"/>
    <x v="0"/>
    <x v="15"/>
    <x v="0"/>
    <n v="8"/>
    <x v="1"/>
    <x v="4"/>
    <x v="10"/>
    <x v="36"/>
    <s v="Not added to &quot;AEFIS Fully Approved Courses&quot; folder yet"/>
    <s v="Not added to &quot;AEFIS Fully Approved Courses&quot; folder yet"/>
    <m/>
    <x v="36"/>
    <x v="36"/>
    <m/>
    <s v="Unknown"/>
  </r>
  <r>
    <x v="37"/>
    <x v="67"/>
    <x v="67"/>
    <s v="Global Leadership"/>
    <s v="CQ Assessment &amp; Reflection"/>
    <s v="CORE Rubric"/>
    <s v="Brett Whitaker"/>
    <x v="0"/>
    <x v="15"/>
    <x v="0"/>
    <n v="8"/>
    <x v="1"/>
    <x v="4"/>
    <x v="10"/>
    <x v="37"/>
    <s v="Not added to &quot;AEFIS Fully Approved Courses&quot; folder yet"/>
    <s v="Not added to &quot;AEFIS Fully Approved Courses&quot; folder yet"/>
    <m/>
    <x v="37"/>
    <x v="37"/>
    <m/>
    <s v="Unknown"/>
  </r>
  <r>
    <x v="35"/>
    <x v="68"/>
    <x v="68"/>
    <s v="General Psychology"/>
    <s v="Criteria Quiz: Understanding Social Phenomena Quiz"/>
    <s v="CORE Rubric"/>
    <s v="Dharma Jairam"/>
    <x v="3"/>
    <x v="16"/>
    <x v="3"/>
    <n v="7"/>
    <x v="1"/>
    <x v="4"/>
    <x v="10"/>
    <x v="35"/>
    <s v="N:\InterDeptShares\General Education Committee\Course Proposals\AEFIS Fully Approved Courses\PSY 100 General Psychology\Core PSY100 Syllabus_revised_125_22docx.docx"/>
    <s v="N:\InterDeptShares\General Education Committee\Course Proposals\AEFIS Fully Approved Courses\PSY 100 General Psychology\Core PSY100 rubric and assessment_revised_125_22.docx"/>
    <m/>
    <x v="35"/>
    <x v="35"/>
    <m/>
    <m/>
  </r>
  <r>
    <x v="36"/>
    <x v="68"/>
    <x v="68"/>
    <s v="General Psychology"/>
    <s v="Criteria Quiz: Evaluation of Scientific Methods Quiz"/>
    <s v="CORE Rubric"/>
    <s v="Dharma Jairam"/>
    <x v="3"/>
    <x v="16"/>
    <x v="3"/>
    <n v="7"/>
    <x v="1"/>
    <x v="4"/>
    <x v="10"/>
    <x v="36"/>
    <m/>
    <m/>
    <m/>
    <x v="36"/>
    <x v="36"/>
    <m/>
    <m/>
  </r>
  <r>
    <x v="37"/>
    <x v="68"/>
    <x v="68"/>
    <s v="General Psychology"/>
    <s v="Criteria Essay: Critical Thinking Essay"/>
    <s v="CORE Rubric"/>
    <s v="Dharma Jairam"/>
    <x v="3"/>
    <x v="16"/>
    <x v="3"/>
    <n v="7"/>
    <x v="1"/>
    <x v="4"/>
    <x v="10"/>
    <x v="37"/>
    <m/>
    <m/>
    <m/>
    <x v="37"/>
    <x v="37"/>
    <m/>
    <m/>
  </r>
  <r>
    <x v="38"/>
    <x v="69"/>
    <x v="69"/>
    <s v="Personal Wellness"/>
    <s v="Self Assessments"/>
    <s v="Unclear/Secondary Rubric: Line Item?"/>
    <s v="Steven Sedbrook"/>
    <x v="3"/>
    <x v="17"/>
    <x v="3"/>
    <n v="7"/>
    <x v="2"/>
    <x v="5"/>
    <x v="11"/>
    <x v="38"/>
    <s v="N:\InterDeptShares\General Education Committee\Course Proposals\AEFIS Fully Approved Courses\HHP 200 Personal Wellness\CORE Proposal HHP 200 Introduction 4 Column Rubric.docx"/>
    <s v="N:\InterDeptShares\General Education Committee\Course Proposals\AEFIS Fully Approved Courses\HHP 200 Personal Wellness\Final Revised SLO Rubric--HHP 200.docx"/>
    <s v="N:\InterDeptShares\General Education Committee\Course Proposals\AEFIS Fully Approved Courses\HHP 200 Personal Wellness\CORE Proposal HHP 200 Introduction 4 Column Rubric.docx"/>
    <x v="38"/>
    <x v="38"/>
    <m/>
    <s v="Unknown"/>
  </r>
  <r>
    <x v="39"/>
    <x v="69"/>
    <x v="69"/>
    <s v="Personal Wellness"/>
    <s v="Written Reflection Papers"/>
    <s v="Unclear/Secondary Rubric: Line Item?"/>
    <s v="Steven Sedbrook"/>
    <x v="3"/>
    <x v="17"/>
    <x v="3"/>
    <n v="7"/>
    <x v="2"/>
    <x v="5"/>
    <x v="11"/>
    <x v="39"/>
    <s v="N:\InterDeptShares\General Education Committee\Course Proposals\AEFIS Fully Approved Courses\HHP 200 Personal Wellness\CORE Proposal HHP 200 Introduction 4 Column Rubric.docx"/>
    <s v="N:\InterDeptShares\General Education Committee\Course Proposals\AEFIS Fully Approved Courses\HHP 200 Personal Wellness\Final Revised SLO Rubric--HHP 200.docx"/>
    <s v="N:\InterDeptShares\General Education Committee\Course Proposals\AEFIS Fully Approved Courses\HHP 200 Personal Wellness\CORE Proposal HHP 200 Introduction 4 Column Rubric.docx"/>
    <x v="39"/>
    <x v="39"/>
    <m/>
    <s v="Unknown"/>
  </r>
  <r>
    <x v="40"/>
    <x v="69"/>
    <x v="69"/>
    <s v="Personal Wellness"/>
    <s v="Healthy-Living Plan"/>
    <s v="Unclear/Secondary Rubric: Line Item?"/>
    <s v="Steven Sedbrook"/>
    <x v="3"/>
    <x v="17"/>
    <x v="3"/>
    <n v="7"/>
    <x v="2"/>
    <x v="5"/>
    <x v="11"/>
    <x v="40"/>
    <s v="N:\InterDeptShares\General Education Committee\Course Proposals\AEFIS Fully Approved Courses\HHP 200 Personal Wellness\CORE Proposal HHP 200 Introduction 4 Column Rubric.docx"/>
    <s v="N:\InterDeptShares\General Education Committee\Course Proposals\AEFIS Fully Approved Courses\HHP 200 Personal Wellness\Final Revised SLO Rubric--HHP 200.docx"/>
    <s v="N:\InterDeptShares\General Education Committee\Course Proposals\AEFIS Fully Approved Courses\HHP 200 Personal Wellness\CORE Proposal HHP 200 Introduction 4 Column Rubric.docx"/>
    <x v="40"/>
    <x v="40"/>
    <m/>
    <s v="Unknown"/>
  </r>
  <r>
    <x v="38"/>
    <x v="70"/>
    <x v="70"/>
    <s v="Soldier Health and Fitness"/>
    <s v="Army Combat_x000a_Fitness Test (ACFT),_x000a_Occupational Physical_x000a_Assessment (OPAT),_x000a_Tiger Wellness_x000a_Inventory (TWI)"/>
    <s v="Outcomes 3.1-A: The Dimensions of Wellness Rubric Line 1"/>
    <s v="Brett Whitaker"/>
    <x v="0"/>
    <x v="15"/>
    <x v="0"/>
    <n v="7"/>
    <x v="2"/>
    <x v="5"/>
    <x v="11"/>
    <x v="38"/>
    <s v="Not added to &quot;AEFIS Fully Approved Courses&quot; folder yet"/>
    <s v="Not added to &quot;AEFIS Fully Approved Courses&quot; folder yet"/>
    <m/>
    <x v="38"/>
    <x v="38"/>
    <m/>
    <s v="Unknown"/>
  </r>
  <r>
    <x v="39"/>
    <x v="70"/>
    <x v="70"/>
    <s v="Soldier Health and Fitness"/>
    <s v="Reflective Response Essay"/>
    <s v="Outcomes 3.1-A: The Dimensions of Wellness Rubric Line 2"/>
    <s v="Brett Whitaker"/>
    <x v="0"/>
    <x v="15"/>
    <x v="0"/>
    <n v="7"/>
    <x v="2"/>
    <x v="5"/>
    <x v="11"/>
    <x v="39"/>
    <s v="Not added to &quot;AEFIS Fully Approved Courses&quot; folder yet"/>
    <s v="Not added to &quot;AEFIS Fully Approved Courses&quot; folder yet"/>
    <m/>
    <x v="39"/>
    <x v="39"/>
    <m/>
    <s v="Unknown"/>
  </r>
  <r>
    <x v="40"/>
    <x v="70"/>
    <x v="70"/>
    <s v="Soldier Health and Fitness"/>
    <s v="Individual Healthy_x000a_Living Plan"/>
    <s v="Outcomes 3.1-A: The Dimensions of Wellness Rubric Line 3"/>
    <s v="Brett Whitaker"/>
    <x v="0"/>
    <x v="15"/>
    <x v="0"/>
    <n v="7"/>
    <x v="2"/>
    <x v="5"/>
    <x v="11"/>
    <x v="40"/>
    <s v="Not added to &quot;AEFIS Fully Approved Courses&quot; folder yet"/>
    <s v="Not added to &quot;AEFIS Fully Approved Courses&quot; folder yet"/>
    <m/>
    <x v="40"/>
    <x v="40"/>
    <m/>
    <s v="Unknown"/>
  </r>
  <r>
    <x v="38"/>
    <x v="32"/>
    <x v="32"/>
    <s v="Biology and Me"/>
    <m/>
    <m/>
    <m/>
    <x v="1"/>
    <x v="9"/>
    <x v="1"/>
    <n v="8"/>
    <x v="2"/>
    <x v="5"/>
    <x v="11"/>
    <x v="38"/>
    <m/>
    <m/>
    <m/>
    <x v="38"/>
    <x v="38"/>
    <m/>
    <s v="Unknown"/>
  </r>
  <r>
    <x v="39"/>
    <x v="32"/>
    <x v="32"/>
    <s v="Biology and Me"/>
    <m/>
    <m/>
    <m/>
    <x v="1"/>
    <x v="9"/>
    <x v="1"/>
    <n v="8"/>
    <x v="2"/>
    <x v="5"/>
    <x v="11"/>
    <x v="39"/>
    <m/>
    <m/>
    <m/>
    <x v="39"/>
    <x v="39"/>
    <m/>
    <s v="Unknown"/>
  </r>
  <r>
    <x v="40"/>
    <x v="32"/>
    <x v="32"/>
    <s v="Biology and Me"/>
    <m/>
    <m/>
    <m/>
    <x v="1"/>
    <x v="9"/>
    <x v="1"/>
    <n v="8"/>
    <x v="2"/>
    <x v="5"/>
    <x v="11"/>
    <x v="40"/>
    <m/>
    <m/>
    <m/>
    <x v="40"/>
    <x v="40"/>
    <m/>
    <s v="Unknown"/>
  </r>
  <r>
    <x v="38"/>
    <x v="42"/>
    <x v="42"/>
    <s v="Biology and Me Exploration"/>
    <m/>
    <m/>
    <m/>
    <x v="1"/>
    <x v="9"/>
    <x v="1"/>
    <n v="9"/>
    <x v="2"/>
    <x v="5"/>
    <x v="11"/>
    <x v="38"/>
    <m/>
    <m/>
    <m/>
    <x v="38"/>
    <x v="38"/>
    <m/>
    <s v="Unknown"/>
  </r>
  <r>
    <x v="39"/>
    <x v="42"/>
    <x v="42"/>
    <s v="Biology and Me Exploration"/>
    <m/>
    <m/>
    <m/>
    <x v="1"/>
    <x v="9"/>
    <x v="1"/>
    <n v="9"/>
    <x v="2"/>
    <x v="5"/>
    <x v="11"/>
    <x v="39"/>
    <m/>
    <m/>
    <m/>
    <x v="39"/>
    <x v="39"/>
    <m/>
    <s v="Unknown"/>
  </r>
  <r>
    <x v="40"/>
    <x v="42"/>
    <x v="42"/>
    <s v="Biology and Me Exploration"/>
    <m/>
    <m/>
    <m/>
    <x v="1"/>
    <x v="9"/>
    <x v="1"/>
    <n v="9"/>
    <x v="2"/>
    <x v="5"/>
    <x v="11"/>
    <x v="40"/>
    <m/>
    <m/>
    <m/>
    <x v="40"/>
    <x v="40"/>
    <m/>
    <s v="Unknown"/>
  </r>
  <r>
    <x v="41"/>
    <x v="71"/>
    <x v="71"/>
    <s v="Theory and Practice of Personal Finance"/>
    <s v="Financial Management Plan"/>
    <s v="Score on &quot;Part A&quot; of the &quot;Financial Narrative&quot; of their Financial Mangement Plan"/>
    <s v="Christina Glenn"/>
    <x v="2"/>
    <x v="14"/>
    <x v="2"/>
    <n v="7"/>
    <x v="2"/>
    <x v="5"/>
    <x v="12"/>
    <x v="41"/>
    <s v="N:\InterDeptShares\General Education Committee\Course Proposals\AEFIS Fully Approved Courses\FIN 205 Theory and Practice of Personal Finance\Revised Financial Management Plan CASE.docx"/>
    <s v="N:\InterDeptShares\General Education Committee\Course Proposals\AEFIS Fully Approved Courses\FIN 205 Theory and Practice of Personal Finance\Revised Rubrics 1.1A - 3.4.docx"/>
    <s v="N:\InterDeptShares\General Education Committee\Course Proposals\AEFIS Fully Approved Courses\FIN 205 Theory and Practice of Personal Finance\Revised Financial Plan_Budget Rubric.docx"/>
    <x v="41"/>
    <x v="41"/>
    <m/>
    <s v="Unknown"/>
  </r>
  <r>
    <x v="42"/>
    <x v="71"/>
    <x v="71"/>
    <s v="Theory and Practice of Personal Finance"/>
    <s v="Financial Management Plan"/>
    <s v="Score on &quot;Part B &amp; C&quot; of the &quot;Financial Narrative&quot; of their Financial Mangement Plan"/>
    <s v="Christina Glenn"/>
    <x v="2"/>
    <x v="14"/>
    <x v="2"/>
    <n v="7"/>
    <x v="2"/>
    <x v="5"/>
    <x v="12"/>
    <x v="42"/>
    <s v="N:\InterDeptShares\General Education Committee\Course Proposals\AEFIS Fully Approved Courses\FIN 205 Theory and Practice of Personal Finance\Revised Financial Management Plan CASE.docx"/>
    <s v="N:\InterDeptShares\General Education Committee\Course Proposals\AEFIS Fully Approved Courses\FIN 205 Theory and Practice of Personal Finance\Revised Rubrics 1.1A - 3.4.docx"/>
    <s v="N:\InterDeptShares\General Education Committee\Course Proposals\AEFIS Fully Approved Courses\FIN 205 Theory and Practice of Personal Finance\Revised Financial Plan_Budget Rubric.docx"/>
    <x v="42"/>
    <x v="42"/>
    <m/>
    <s v="Unknown"/>
  </r>
  <r>
    <x v="43"/>
    <x v="71"/>
    <x v="71"/>
    <s v="Theory and Practice of Personal Finance"/>
    <s v="Financial Management Plan"/>
    <s v="Overall Score on the Financial Management Plan"/>
    <s v="Christina Glenn"/>
    <x v="2"/>
    <x v="14"/>
    <x v="2"/>
    <n v="7"/>
    <x v="2"/>
    <x v="5"/>
    <x v="12"/>
    <x v="43"/>
    <s v="N:\InterDeptShares\General Education Committee\Course Proposals\AEFIS Fully Approved Courses\FIN 205 Theory and Practice of Personal Finance\Revised Financial Management Plan CASE.docx"/>
    <s v="N:\InterDeptShares\General Education Committee\Course Proposals\AEFIS Fully Approved Courses\FIN 205 Theory and Practice of Personal Finance\Revised Rubrics 1.1A - 3.4.docx"/>
    <s v="N:\InterDeptShares\General Education Committee\Course Proposals\AEFIS Fully Approved Courses\FIN 205 Theory and Practice of Personal Finance\Revised Financial Plan_Budget Rubric.docx"/>
    <x v="43"/>
    <x v="43"/>
    <m/>
    <s v="Unknown"/>
  </r>
  <r>
    <x v="44"/>
    <x v="72"/>
    <x v="72"/>
    <s v="Diversity in the United States"/>
    <s v="Customs and Traditions Assignment"/>
    <s v="Unclear/CORE Rubric?"/>
    <s v="Brett Zollinger"/>
    <x v="0"/>
    <x v="12"/>
    <x v="0"/>
    <n v="7"/>
    <x v="2"/>
    <x v="6"/>
    <x v="13"/>
    <x v="44"/>
    <m/>
    <s v="N:\InterDeptShares\General Education Committee\Course Proposals\AEFIS Fully Approved Courses\SOC 376 US Racial and Ethnic Groups\SOC376 Syllabus rev per 9.10.20 Gen Ed Cmte requests.doc"/>
    <m/>
    <x v="44"/>
    <x v="44"/>
    <m/>
    <m/>
  </r>
  <r>
    <x v="45"/>
    <x v="72"/>
    <x v="72"/>
    <s v="Diversity in the United States"/>
    <s v="Customs and Traditions Assignment"/>
    <s v="Unclear/CORE Rubric?"/>
    <s v="Brett Zollinger"/>
    <x v="0"/>
    <x v="12"/>
    <x v="0"/>
    <n v="7"/>
    <x v="2"/>
    <x v="6"/>
    <x v="13"/>
    <x v="45"/>
    <m/>
    <s v="N:\InterDeptShares\General Education Committee\Course Proposals\AEFIS Fully Approved Courses\SOC 376 US Racial and Ethnic Groups\SOC376 Syllabus rev per 9.10.20 Gen Ed Cmte requests.doc"/>
    <m/>
    <x v="45"/>
    <x v="45"/>
    <m/>
    <m/>
  </r>
  <r>
    <x v="44"/>
    <x v="73"/>
    <x v="73"/>
    <s v="Diversity in the United States"/>
    <s v="Customs and Traditions Assignment"/>
    <s v="Unclear/CORE Rubric?"/>
    <s v="Brett Zollinger"/>
    <x v="0"/>
    <x v="12"/>
    <x v="0"/>
    <n v="7"/>
    <x v="2"/>
    <x v="6"/>
    <x v="13"/>
    <x v="44"/>
    <m/>
    <s v="N:\InterDeptShares\General Education Committee\Course Proposals\AEFIS Fully Approved Courses\SOC 376 US Racial and Ethnic Groups\SOC376 Syllabus rev per 9.10.20 Gen Ed Cmte requests.doc"/>
    <m/>
    <x v="44"/>
    <x v="44"/>
    <m/>
    <m/>
  </r>
  <r>
    <x v="45"/>
    <x v="73"/>
    <x v="73"/>
    <s v="Diversity in the United States"/>
    <s v="Customs and Traditions Assignment"/>
    <s v="Unclear/CORE Rubric?"/>
    <s v="Brett Zollinger"/>
    <x v="0"/>
    <x v="12"/>
    <x v="0"/>
    <n v="7"/>
    <x v="2"/>
    <x v="6"/>
    <x v="13"/>
    <x v="45"/>
    <m/>
    <s v="N:\InterDeptShares\General Education Committee\Course Proposals\AEFIS Fully Approved Courses\SOC 376 US Racial and Ethnic Groups\SOC376 Syllabus rev per 9.10.20 Gen Ed Cmte requests.doc"/>
    <m/>
    <x v="45"/>
    <x v="45"/>
    <m/>
    <m/>
  </r>
  <r>
    <x v="44"/>
    <x v="74"/>
    <x v="74"/>
    <s v="Cultural Anthropology"/>
    <s v="Anthropological Analysis assignment"/>
    <s v="CORE Rubric"/>
    <s v="Brett Zollinger"/>
    <x v="0"/>
    <x v="12"/>
    <x v="0"/>
    <n v="7"/>
    <x v="2"/>
    <x v="6"/>
    <x v="13"/>
    <x v="44"/>
    <m/>
    <s v="N:\InterDeptShares\General Education Committee\Course Proposals\AEFIS Fully Approved Courses\SOC 145 Cultural Anthropology\SOC 145 Syllabus rev per 9.10.20 Gen Ed Cmte requests.docx"/>
    <m/>
    <x v="44"/>
    <x v="44"/>
    <m/>
    <m/>
  </r>
  <r>
    <x v="44"/>
    <x v="75"/>
    <x v="75"/>
    <s v="Comparative Cultures and Society"/>
    <s v="Comparative Cultures and Societies assignment"/>
    <s v="Unclear/CORE Rubric?"/>
    <s v="Brett Zollinger"/>
    <x v="0"/>
    <x v="12"/>
    <x v="0"/>
    <n v="7"/>
    <x v="2"/>
    <x v="6"/>
    <x v="13"/>
    <x v="44"/>
    <s v="N:\InterDeptShares\General Education Committee\Course Proposals\AEFIS Fully Approved Courses\SOC 460 Comparative Cultures and Society\SOC 460 assignment meeting CORE LO 3.2 Intercultural Competence.docx"/>
    <s v="N:\InterDeptShares\General Education Committee\Course Proposals\AEFIS Fully Approved Courses\SOC 460 Comparative Cultures and Society\SOC 460 rubric meeting CORE LO 3.2 Intercultural Competence.docx"/>
    <m/>
    <x v="44"/>
    <x v="44"/>
    <m/>
    <m/>
  </r>
  <r>
    <x v="45"/>
    <x v="74"/>
    <x v="74"/>
    <s v="Cultural Anthropology"/>
    <s v="Anthropological Analysis assignment"/>
    <s v="CORE Rubric"/>
    <s v="Brett Zollinger"/>
    <x v="0"/>
    <x v="12"/>
    <x v="0"/>
    <n v="7"/>
    <x v="2"/>
    <x v="6"/>
    <x v="13"/>
    <x v="45"/>
    <m/>
    <s v="N:\InterDeptShares\General Education Committee\Course Proposals\AEFIS Fully Approved Courses\SOC 145 Cultural Anthropology\SOC 145 Syllabus rev per 9.10.20 Gen Ed Cmte requests.docx"/>
    <m/>
    <x v="45"/>
    <x v="45"/>
    <m/>
    <m/>
  </r>
  <r>
    <x v="45"/>
    <x v="75"/>
    <x v="75"/>
    <s v="Comparative Cultures and Society"/>
    <s v="Comparative Cultures and Societies assignment"/>
    <s v="Unclear/CORE Rubric?"/>
    <s v="Brett Zollinger"/>
    <x v="0"/>
    <x v="12"/>
    <x v="0"/>
    <n v="7"/>
    <x v="2"/>
    <x v="6"/>
    <x v="13"/>
    <x v="45"/>
    <s v="N:\InterDeptShares\General Education Committee\Course Proposals\AEFIS Fully Approved Courses\SOC 460 Comparative Cultures and Society\SOC 460 assignment meeting CORE LO 3.2 Intercultural Competence.docx"/>
    <s v="N:\InterDeptShares\General Education Committee\Course Proposals\AEFIS Fully Approved Courses\SOC 460 Comparative Cultures and Society\SOC 460 rubric meeting CORE LO 3.2 Intercultural Competence.docx"/>
    <m/>
    <x v="45"/>
    <x v="45"/>
    <m/>
    <m/>
  </r>
  <r>
    <x v="44"/>
    <x v="76"/>
    <x v="76"/>
    <s v="Cultural Geography"/>
    <s v="Cultural Interview"/>
    <s v="Unknown/Possibly Rubric Line item?"/>
    <s v="Todd Moore"/>
    <x v="1"/>
    <x v="4"/>
    <x v="1"/>
    <n v="8"/>
    <x v="2"/>
    <x v="6"/>
    <x v="13"/>
    <x v="44"/>
    <s v="N:\InterDeptShares\General Education Committee\Course Proposals\AEFIS Fully Approved Courses\GSCI 105 Cultural Geography\Cultural Interview Assignment.docx"/>
    <s v="N:\InterDeptShares\General Education Committee\Course Proposals\AEFIS Fully Approved Courses\GSCI 105 Cultural Geography\3.2-intercultural-competence Cultural Geography (GSCI 105)Rev Markup Will_Bremer.docx"/>
    <m/>
    <x v="44"/>
    <x v="44"/>
    <m/>
    <s v="Unknown"/>
  </r>
  <r>
    <x v="45"/>
    <x v="76"/>
    <x v="76"/>
    <s v="Cultural Geography"/>
    <s v="Cross-Cultural Exploration Through Film"/>
    <s v="Unknown/Possibly Rubric Line item?"/>
    <s v="Todd Moore"/>
    <x v="1"/>
    <x v="4"/>
    <x v="1"/>
    <n v="8"/>
    <x v="2"/>
    <x v="6"/>
    <x v="13"/>
    <x v="45"/>
    <s v="N:\InterDeptShares\General Education Committee\Course Proposals\AEFIS Fully Approved Courses\GSCI 105 Cultural Geography\Cross Cultural Exploration Through Film.docx"/>
    <s v="N:\InterDeptShares\General Education Committee\Course Proposals\AEFIS Fully Approved Courses\GSCI 105 Cultural Geography\3.2-intercultural-competence Cultural Geography (GSCI 105)Rev Markup Will_Bremer.docx"/>
    <m/>
    <x v="45"/>
    <x v="45"/>
    <m/>
    <s v="Unknown"/>
  </r>
  <r>
    <x v="44"/>
    <x v="77"/>
    <x v="77"/>
    <s v="Beginning French I"/>
    <s v="Reflective Research Essay or Presentation"/>
    <s v="Unknown/Secondary Rubric?"/>
    <s v="Elizabeth Langley"/>
    <x v="0"/>
    <x v="0"/>
    <x v="0"/>
    <n v="8"/>
    <x v="2"/>
    <x v="6"/>
    <x v="13"/>
    <x v="44"/>
    <s v="N:\InterDeptShares\General Education Committee\Course Proposals\AEFIS Fully Approved Courses\MLNG 201 Beginning French 1\intercultural competence french update april.docx"/>
    <s v="N:\InterDeptShares\General Education Committee\Course Proposals\AEFIS Fully Approved Courses\MLNG 201 Beginning French 1\intercultural competence french update april.docx"/>
    <m/>
    <x v="44"/>
    <x v="44"/>
    <m/>
    <s v="Unknown"/>
  </r>
  <r>
    <x v="45"/>
    <x v="77"/>
    <x v="77"/>
    <s v="Beginning French I"/>
    <s v="Reflective Research Essay or Presentation"/>
    <s v="Unknown/Secondary Rubric?"/>
    <s v="Elizabeth Langley"/>
    <x v="0"/>
    <x v="0"/>
    <x v="0"/>
    <n v="8"/>
    <x v="2"/>
    <x v="6"/>
    <x v="13"/>
    <x v="45"/>
    <s v="N:\InterDeptShares\General Education Committee\Course Proposals\AEFIS Fully Approved Courses\MLNG 201 Beginning French 1\intercultural competence french update april.docx"/>
    <s v="N:\InterDeptShares\General Education Committee\Course Proposals\AEFIS Fully Approved Courses\MLNG 201 Beginning French 1\intercultural competence french update april.docx"/>
    <m/>
    <x v="45"/>
    <x v="45"/>
    <m/>
    <s v="Unknown"/>
  </r>
  <r>
    <x v="44"/>
    <x v="78"/>
    <x v="78"/>
    <s v="Beginning Spanish I"/>
    <s v="Reflective Research Paper"/>
    <s v="Unclear/Will a secondary Rubric be utilized?"/>
    <s v="Elizabeth Langley"/>
    <x v="0"/>
    <x v="0"/>
    <x v="0"/>
    <n v="8"/>
    <x v="2"/>
    <x v="6"/>
    <x v="13"/>
    <x v="44"/>
    <s v="N:\InterDeptShares\General Education Committee\Course Proposals\AEFIS Fully Approved Courses\MLNG 225 Beginning Spanish 1\intercultural competence spanish sept 14.docx"/>
    <s v="N:\InterDeptShares\General Education Committee\Course Proposals\AEFIS Fully Approved Courses\MLNG 225 Beginning Spanish 1\intercultural competence spanish sept 14.docx"/>
    <m/>
    <x v="44"/>
    <x v="44"/>
    <m/>
    <s v="Unknown"/>
  </r>
  <r>
    <x v="45"/>
    <x v="78"/>
    <x v="78"/>
    <s v="Beginning Spanish I"/>
    <s v="Reflective Research Paper"/>
    <s v="Unclear/Will a secondary Rubric be utilized?"/>
    <s v="Elizabeth Langley"/>
    <x v="0"/>
    <x v="0"/>
    <x v="0"/>
    <n v="8"/>
    <x v="2"/>
    <x v="6"/>
    <x v="13"/>
    <x v="45"/>
    <s v="N:\InterDeptShares\General Education Committee\Course Proposals\AEFIS Fully Approved Courses\MLNG 225 Beginning Spanish 1\intercultural competence spanish sept 14.docx"/>
    <s v="N:\InterDeptShares\General Education Committee\Course Proposals\AEFIS Fully Approved Courses\MLNG 225 Beginning Spanish 1\intercultural competence spanish sept 14.docx"/>
    <m/>
    <x v="45"/>
    <x v="45"/>
    <m/>
    <s v="Unknown"/>
  </r>
  <r>
    <x v="44"/>
    <x v="23"/>
    <x v="23"/>
    <s v="World Music"/>
    <s v="Essay Based on an Interview"/>
    <s v="Unclear/Will a secondary Rubric be utilized?"/>
    <s v="Benjamin Cline"/>
    <x v="0"/>
    <x v="8"/>
    <x v="0"/>
    <n v="7"/>
    <x v="2"/>
    <x v="6"/>
    <x v="13"/>
    <x v="44"/>
    <s v="N:\InterDeptShares\General Education Committee\Course Proposals\AEFIS Fully Approved Courses\MUS 361 World Music\Approved Documents\3.2 Outcome 1 Assessment.pdf"/>
    <s v="N:\InterDeptShares\General Education Committee\Course Proposals\AEFIS Fully Approved Courses\MUS 361 World Music\Approved Documents\3.2 MUS 361 GE CORE  Rubric.pdf"/>
    <s v="N:\InterDeptShares\General Education Committee\Course Proposals\AEFIS Fully Approved Courses\MUS 361 World Music\Approved Documents\3.2 Outcome 1 Evaluation Rubric - Essay.pdf"/>
    <x v="44"/>
    <x v="44"/>
    <m/>
    <s v="Unknown"/>
  </r>
  <r>
    <x v="45"/>
    <x v="23"/>
    <x v="23"/>
    <s v="World Music"/>
    <s v="PowerPoint Presentation"/>
    <s v="Unclear/Will a secondary Rubric be utilized?"/>
    <s v="Benjamin Cline"/>
    <x v="0"/>
    <x v="8"/>
    <x v="0"/>
    <n v="7"/>
    <x v="2"/>
    <x v="6"/>
    <x v="13"/>
    <x v="45"/>
    <s v="N:\InterDeptShares\General Education Committee\Course Proposals\AEFIS Fully Approved Courses\MUS 361 World Music\Approved Documents\3.2 Outcome 2 Assessment.pdf"/>
    <s v="N:\InterDeptShares\General Education Committee\Course Proposals\AEFIS Fully Approved Courses\MUS 361 World Music\Approved Documents\3.2 MUS 361 GE CORE  Rubric.pdf"/>
    <s v="N:\InterDeptShares\General Education Committee\Course Proposals\AEFIS Fully Approved Courses\MUS 361 World Music\Approved Documents\3.2 Outcome 2 Evaluation Rubric - PP presentation.pdf"/>
    <x v="45"/>
    <x v="45"/>
    <m/>
    <s v="Unknown"/>
  </r>
  <r>
    <x v="44"/>
    <x v="79"/>
    <x v="79"/>
    <s v="Global Nursing Experience Practicum"/>
    <s v="Reflective Journal Assignment"/>
    <s v="Unclear/Will a secondary Rubric be utilized?"/>
    <s v="Tanya Smith"/>
    <x v="3"/>
    <x v="18"/>
    <x v="3"/>
    <n v="9"/>
    <x v="2"/>
    <x v="6"/>
    <x v="13"/>
    <x v="44"/>
    <s v="N:\InterDeptShares\General Education Committee\Course Proposals\AEFIS Fully Approved Courses\NURS 488L Global Nursing Experience Practicum\Approved Documents\Assignments -Transcultural Nursing Theory Assignment -Reflective Journal.docx"/>
    <s v="N:\InterDeptShares\General Education Committee\Course Proposals\AEFIS Fully Approved Courses\NURS 488L Global Nursing Experience Practicum\Approved Documents\3.2 Intercultural Competence.docx"/>
    <m/>
    <x v="44"/>
    <x v="44"/>
    <m/>
    <s v="Unknown"/>
  </r>
  <r>
    <x v="45"/>
    <x v="79"/>
    <x v="79"/>
    <s v="Global Nursing Experience Practicum"/>
    <s v="Transcultural Nursing Theory Assignment"/>
    <s v="Unclear/Will a secondary Rubric be utilized?"/>
    <s v="Tanya Smith"/>
    <x v="3"/>
    <x v="18"/>
    <x v="3"/>
    <n v="9"/>
    <x v="2"/>
    <x v="6"/>
    <x v="13"/>
    <x v="45"/>
    <s v="N:\InterDeptShares\General Education Committee\Course Proposals\AEFIS Fully Approved Courses\NURS 488L Global Nursing Experience Practicum\Approved Documents\Assignments -Transcultural Nursing Theory Assignment -Reflective Journal.docx"/>
    <s v="N:\InterDeptShares\General Education Committee\Course Proposals\AEFIS Fully Approved Courses\NURS 488L Global Nursing Experience Practicum\Approved Documents\3.2 Intercultural Competence.docx"/>
    <m/>
    <x v="45"/>
    <x v="45"/>
    <m/>
    <s v="Unknown"/>
  </r>
  <r>
    <x v="44"/>
    <x v="80"/>
    <x v="80"/>
    <s v="Social Psychology"/>
    <s v="Culture/Subculture Interview Assignment"/>
    <s v="CORE Rubric"/>
    <s v="Dharma Jairam"/>
    <x v="3"/>
    <x v="16"/>
    <x v="3"/>
    <n v="7"/>
    <x v="2"/>
    <x v="6"/>
    <x v="13"/>
    <x v="44"/>
    <m/>
    <s v="N:\InterDeptShares\General Education Committee\Course Proposals\AEFIS Fully Approved Courses\PSY 340 Social Psychology\FINAL_PSY 340_Outcomes and CORE rubric for 3.2.pdf"/>
    <m/>
    <x v="44"/>
    <x v="44"/>
    <m/>
    <m/>
  </r>
  <r>
    <x v="45"/>
    <x v="80"/>
    <x v="80"/>
    <s v="Social Psychology"/>
    <s v="Culture/Subculture Creative Final Project and Reflection Assignment"/>
    <s v="CORE Rubric"/>
    <s v="Dharma Jairam"/>
    <x v="3"/>
    <x v="16"/>
    <x v="3"/>
    <n v="7"/>
    <x v="2"/>
    <x v="6"/>
    <x v="13"/>
    <x v="45"/>
    <m/>
    <s v="N:\InterDeptShares\General Education Committee\Course Proposals\AEFIS Fully Approved Courses\PSY 340 Social Psychology\FINAL_PSY 340_Outcomes and CORE rubric for 3.2.pdf"/>
    <m/>
    <x v="45"/>
    <x v="45"/>
    <m/>
    <m/>
  </r>
  <r>
    <x v="44"/>
    <x v="81"/>
    <x v="81"/>
    <s v="Beginning American Sign Language"/>
    <s v="Unclear/Written Reflection Paper?"/>
    <s v="CORE Rubric"/>
    <s v="Karmen Porter"/>
    <x v="3"/>
    <x v="19"/>
    <x v="3"/>
    <n v="7"/>
    <x v="2"/>
    <x v="6"/>
    <x v="13"/>
    <x v="44"/>
    <m/>
    <s v="N:\InterDeptShares\General Education Committee\Course Proposals\AEFIS Fully Approved Courses\SLP 320 Basic Sign Language\Final Revised 3.2-intercultural-competence (2).docx"/>
    <m/>
    <x v="44"/>
    <x v="44"/>
    <m/>
    <s v="Unknown"/>
  </r>
  <r>
    <x v="45"/>
    <x v="81"/>
    <x v="81"/>
    <s v="Beginning American Sign Language"/>
    <s v="Unclear/Story Project?"/>
    <s v="CORE Rubric"/>
    <s v="Karmen Porter"/>
    <x v="3"/>
    <x v="19"/>
    <x v="3"/>
    <n v="7"/>
    <x v="2"/>
    <x v="6"/>
    <x v="13"/>
    <x v="45"/>
    <m/>
    <s v="N:\InterDeptShares\General Education Committee\Course Proposals\AEFIS Fully Approved Courses\SLP 320 Basic Sign Language\Final Revised 3.2-intercultural-competence (2).docx"/>
    <m/>
    <x v="45"/>
    <x v="45"/>
    <m/>
    <s v="Unknown"/>
  </r>
  <r>
    <x v="46"/>
    <x v="82"/>
    <x v="82"/>
    <s v="Comparative Justice Systems"/>
    <s v="Topical Review Assignment #1 - An Overall Review of the Country"/>
    <s v="Unknown"/>
    <s v="Tamara Lynn"/>
    <x v="0"/>
    <x v="13"/>
    <x v="0"/>
    <n v="7"/>
    <x v="2"/>
    <x v="7"/>
    <x v="14"/>
    <x v="46"/>
    <s v="N:\InterDeptShares\General Education Committee\Course Proposals\AEFIS Fully Approved Courses\CRJ 310 Comparative Justice Systems\CRJ 310 CORE Engage Global Citizen_Revised 090820.docx"/>
    <s v="N:\InterDeptShares\General Education Committee\Course Proposals\AEFIS Fully Approved Courses\CRJ 310 Comparative Justice Systems\3.3-engaged-global-citizens_Revised 090820.docx"/>
    <m/>
    <x v="46"/>
    <x v="46"/>
    <m/>
    <s v="Unknown"/>
  </r>
  <r>
    <x v="47"/>
    <x v="82"/>
    <x v="82"/>
    <s v="Comparative Justice Systems"/>
    <s v="Final Research Project - Special Issue: Policy Analysis and Recommendation"/>
    <s v="Unknown"/>
    <s v="Tamara Lynn"/>
    <x v="0"/>
    <x v="13"/>
    <x v="0"/>
    <n v="7"/>
    <x v="2"/>
    <x v="7"/>
    <x v="14"/>
    <x v="47"/>
    <s v="N:\InterDeptShares\General Education Committee\Course Proposals\AEFIS Fully Approved Courses\CRJ 310 Comparative Justice Systems\CRJ 310 CORE Engage Global Citizen_Revised 090820.docx"/>
    <s v="N:\InterDeptShares\General Education Committee\Course Proposals\AEFIS Fully Approved Courses\CRJ 310 Comparative Justice Systems\3.3-engaged-global-citizens_Revised 090820.docx"/>
    <m/>
    <x v="47"/>
    <x v="47"/>
    <m/>
    <s v="Unknown"/>
  </r>
  <r>
    <x v="46"/>
    <x v="83"/>
    <x v="83"/>
    <s v="Principles of Civic Leadership"/>
    <s v="Global Issues Group Project &amp; Presentation"/>
    <s v="CORE Outcome 3.3 – Engaged Global Citizens Rubric Line 1"/>
    <s v="Unknown"/>
    <x v="0"/>
    <x v="15"/>
    <x v="0"/>
    <n v="8"/>
    <x v="2"/>
    <x v="7"/>
    <x v="14"/>
    <x v="46"/>
    <s v="Not added to &quot;AEFIS Fully Approved Courses&quot; folder yet"/>
    <s v="Not added to &quot;AEFIS Fully Approved Courses&quot; folder yet"/>
    <m/>
    <x v="46"/>
    <x v="46"/>
    <m/>
    <s v="Unknown"/>
  </r>
  <r>
    <x v="47"/>
    <x v="83"/>
    <x v="83"/>
    <s v="Principles of Civic Leadership"/>
    <s v="Global Issues Group Project &amp; Presentation"/>
    <s v="CORE Outcome 3.3 – Engaged Global Citizens Rubric Line 2"/>
    <s v="Unknown"/>
    <x v="0"/>
    <x v="15"/>
    <x v="0"/>
    <n v="8"/>
    <x v="2"/>
    <x v="7"/>
    <x v="14"/>
    <x v="47"/>
    <s v="Not added to &quot;AEFIS Fully Approved Courses&quot; folder yet"/>
    <s v="Not added to &quot;AEFIS Fully Approved Courses&quot; folder yet"/>
    <m/>
    <x v="47"/>
    <x v="47"/>
    <m/>
    <s v="Unknown"/>
  </r>
  <r>
    <x v="46"/>
    <x v="84"/>
    <x v="84"/>
    <s v="Economic Ideas and Current Issues"/>
    <s v="Debate"/>
    <s v="Score Thresholds Outlined on Rubric"/>
    <s v="Jesse Jacobs"/>
    <x v="2"/>
    <x v="14"/>
    <x v="2"/>
    <n v="8"/>
    <x v="2"/>
    <x v="7"/>
    <x v="14"/>
    <x v="46"/>
    <s v="N:\InterDeptShares\General Education Committee\Course Proposals\AEFIS Fully Approved Courses\ECON 300 (IDS 300) Economic Ideas and Current Issues\Approved Documents\ECON 300 Economic Ideas and Current Issues Assesment - Debate Structure10202021.docx"/>
    <s v="N:\InterDeptShares\General Education Committee\Course Proposals\AEFIS Fully Approved Courses\ECON 300 (IDS 300) Economic Ideas and Current Issues\Approved Documents\Rubric for Debate and Outcome 3.3_10202021.docx"/>
    <m/>
    <x v="46"/>
    <x v="46"/>
    <m/>
    <s v="Unknown"/>
  </r>
  <r>
    <x v="47"/>
    <x v="84"/>
    <x v="84"/>
    <s v="Economic Ideas and Current Issues"/>
    <s v="Debate Paper"/>
    <s v="Score Thresholds Outlined on Rubric"/>
    <s v="Jesse Jacobs"/>
    <x v="2"/>
    <x v="14"/>
    <x v="2"/>
    <n v="8"/>
    <x v="2"/>
    <x v="7"/>
    <x v="14"/>
    <x v="47"/>
    <s v="N:\InterDeptShares\General Education Committee\Course Proposals\AEFIS Fully Approved Courses\ECON 300 (IDS 300) Economic Ideas and Current Issues\Approved Documents\ECON 300 Economic Ideas and Current Issues Assesment - Debate Structure10202021.docx"/>
    <s v="N:\InterDeptShares\General Education Committee\Course Proposals\AEFIS Fully Approved Courses\ECON 300 (IDS 300) Economic Ideas and Current Issues\Approved Documents\Rubric for Debate and Outcome 3.3_10202021.docx"/>
    <m/>
    <x v="47"/>
    <x v="47"/>
    <m/>
    <s v="Unknown"/>
  </r>
  <r>
    <x v="46"/>
    <x v="85"/>
    <x v="85"/>
    <s v="Current Political Issues"/>
    <s v="FHSU CORE Project - Translating Community Observation into Community Awareness"/>
    <s v="Unclear/Secondary Rubric: Line Item?"/>
    <s v="Larry Gould"/>
    <x v="0"/>
    <x v="1"/>
    <x v="0"/>
    <n v="8"/>
    <x v="2"/>
    <x v="7"/>
    <x v="14"/>
    <x v="46"/>
    <s v="N:\InterDeptShares\General Education Committee\Course Proposals\AEFIS Fully Approved Courses\POLS 105 Current Political Issues\POLS 105 CORE Project Description Only Revised.pdf"/>
    <s v="N:\InterDeptShares\General Education Committee\Course Proposals\AEFIS Fully Approved Courses\POLS 105 Current Political Issues\POLS 105 CORE Institutional Rubric Revised.pdf"/>
    <m/>
    <x v="46"/>
    <x v="46"/>
    <m/>
    <m/>
  </r>
  <r>
    <x v="47"/>
    <x v="85"/>
    <x v="85"/>
    <s v="Current Political Issues"/>
    <s v="FHSU CORE Project - Translating Community Observation into Community Awareness"/>
    <s v="Unclear/Secondary Rubric: Line Item?"/>
    <s v="Larry Gould"/>
    <x v="0"/>
    <x v="1"/>
    <x v="0"/>
    <n v="8"/>
    <x v="2"/>
    <x v="7"/>
    <x v="14"/>
    <x v="47"/>
    <s v="N:\InterDeptShares\General Education Committee\Course Proposals\AEFIS Fully Approved Courses\POLS 105 Current Political Issues\POLS 105 CORE Project Description Only Revised.pdf"/>
    <s v="N:\InterDeptShares\General Education Committee\Course Proposals\AEFIS Fully Approved Courses\POLS 105 Current Political Issues\POLS 105 CORE Institutional Rubric Revised.pdf"/>
    <m/>
    <x v="47"/>
    <x v="47"/>
    <m/>
    <m/>
  </r>
  <r>
    <x v="46"/>
    <x v="86"/>
    <x v="86"/>
    <s v="Political Thinking for the Greater Good"/>
    <s v="FHSU CORE Project - Addressing Threats to the Greater Good in Deserts of Resource Scarcity"/>
    <s v="Unclear/Secondary Rubric: Line Item?"/>
    <s v="Larry Gould"/>
    <x v="0"/>
    <x v="1"/>
    <x v="0"/>
    <n v="8"/>
    <x v="2"/>
    <x v="7"/>
    <x v="14"/>
    <x v="46"/>
    <s v="N:\InterDeptShares\General Education Committee\Course Proposals\AEFIS Fully Approved Courses\POLS 111 Political Thinking for the Greater Good\CORE POLS 111 CORE Assignment Only.pdf"/>
    <s v="N:\InterDeptShares\General Education Committee\Course Proposals\AEFIS Fully Approved Courses\POLS 111 Political Thinking for the Greater Good\CORE POLS 111 Institutional Rubric.pdf"/>
    <m/>
    <x v="46"/>
    <x v="46"/>
    <m/>
    <m/>
  </r>
  <r>
    <x v="47"/>
    <x v="86"/>
    <x v="86"/>
    <s v="Political Thinking for the Greater Good"/>
    <s v="FHSU CORE Project - Addressing Threats to the Greater Good in Deserts of Resource Scarcity"/>
    <s v="Unclear/Secondary Rubric: Line Item?"/>
    <s v="Larry Gould"/>
    <x v="0"/>
    <x v="1"/>
    <x v="0"/>
    <n v="8"/>
    <x v="2"/>
    <x v="7"/>
    <x v="14"/>
    <x v="47"/>
    <s v="N:\InterDeptShares\General Education Committee\Course Proposals\AEFIS Fully Approved Courses\POLS 111 Political Thinking for the Greater Good\CORE POLS 111 CORE Assignment Only.pdf"/>
    <s v="N:\InterDeptShares\General Education Committee\Course Proposals\AEFIS Fully Approved Courses\POLS 111 Political Thinking for the Greater Good\CORE POLS 111 Institutional Rubric.pdf"/>
    <m/>
    <x v="47"/>
    <x v="47"/>
    <m/>
    <m/>
  </r>
  <r>
    <x v="46"/>
    <x v="87"/>
    <x v="87"/>
    <s v="World Geography"/>
    <s v="Final Exam Questions"/>
    <s v="Score Thresholds Outlined on Rubric"/>
    <s v="Todd Moore"/>
    <x v="1"/>
    <x v="4"/>
    <x v="1"/>
    <n v="8"/>
    <x v="2"/>
    <x v="7"/>
    <x v="14"/>
    <x v="46"/>
    <s v="N:\InterDeptShares\General Education Committee\Course Proposals\AEFIS Fully Approved Courses\GSCI 110 World Geography\World Geography Final Exam Questions.docx"/>
    <s v="N:\InterDeptShares\General Education Committee\Course Proposals\AEFIS Fully Approved Courses\GSCI 110 World Geography\3.3-engaged-global-citizens GSCI 110 World Geo Rubric.docx"/>
    <m/>
    <x v="46"/>
    <x v="46"/>
    <m/>
    <s v="Unknown"/>
  </r>
  <r>
    <x v="47"/>
    <x v="87"/>
    <x v="87"/>
    <s v="World Geography"/>
    <s v="Exam Questions"/>
    <s v="Unknown/Rubric outlines score thresholds but how will the results be submitted?"/>
    <s v="Todd Moore"/>
    <x v="1"/>
    <x v="4"/>
    <x v="1"/>
    <n v="8"/>
    <x v="2"/>
    <x v="7"/>
    <x v="14"/>
    <x v="47"/>
    <s v="N:\InterDeptShares\General Education Committee\Course Proposals\AEFIS Fully Approved Courses\GSCI 110 World Geography\Exam Questions.docx"/>
    <s v="N:\InterDeptShares\General Education Committee\Course Proposals\AEFIS Fully Approved Courses\GSCI 110 World Geography\3.3-engaged-global-citizens GSCI 110 World Geo Rubric.docx"/>
    <m/>
    <x v="47"/>
    <x v="47"/>
    <m/>
    <s v="Unknown"/>
  </r>
  <r>
    <x v="46"/>
    <x v="88"/>
    <x v="88"/>
    <s v="Global Challenges"/>
    <s v="Conflict Magazine Article"/>
    <s v="Secondary Rubric: Item #1"/>
    <s v="Kaley Klaus"/>
    <x v="0"/>
    <x v="15"/>
    <x v="0"/>
    <n v="8"/>
    <x v="2"/>
    <x v="7"/>
    <x v="14"/>
    <x v="46"/>
    <s v="N:\InterDeptShares\General Education Committee\Course Proposals\AEFIS Fully Approved Courses\IDS 407 Global Challenges Approved\Proposal-IDS 407 for Gen Ed - REVISED 3-19-21.pdf"/>
    <m/>
    <m/>
    <x v="46"/>
    <x v="46"/>
    <m/>
    <m/>
  </r>
  <r>
    <x v="47"/>
    <x v="88"/>
    <x v="88"/>
    <s v="Global Challenges"/>
    <s v="Conflict Magazine Article"/>
    <s v="Secondary Rubric: Item #2"/>
    <s v="Kaley Klaus"/>
    <x v="0"/>
    <x v="15"/>
    <x v="0"/>
    <n v="8"/>
    <x v="2"/>
    <x v="7"/>
    <x v="14"/>
    <x v="47"/>
    <s v="N:\InterDeptShares\General Education Committee\Course Proposals\AEFIS Fully Approved Courses\IDS 407 Global Challenges Approved\Proposal-IDS 407 for Gen Ed - REVISED 3-19-21.pdf"/>
    <m/>
    <m/>
    <x v="47"/>
    <x v="47"/>
    <m/>
    <m/>
  </r>
  <r>
    <x v="46"/>
    <x v="89"/>
    <x v="89"/>
    <s v="Global Forces"/>
    <s v="Descriptive Memo Paper"/>
    <s v="Unclear/CORE Rubric?"/>
    <s v="Brett Zollinger"/>
    <x v="0"/>
    <x v="12"/>
    <x v="0"/>
    <n v="7"/>
    <x v="2"/>
    <x v="7"/>
    <x v="14"/>
    <x v="46"/>
    <m/>
    <s v="N:\InterDeptShares\General Education Committee\Course Proposals\AEFIS Fully Approved Courses\SOC 333 Global Forces\FINAL-Pkg_Soc333_NE_engaged-global-citizens_v4g 11.2.20.docx"/>
    <m/>
    <x v="46"/>
    <x v="46"/>
    <m/>
    <m/>
  </r>
  <r>
    <x v="47"/>
    <x v="89"/>
    <x v="89"/>
    <s v="Global Forces"/>
    <s v="Formal Analysis Term Paper"/>
    <s v="Unclear/CORE Rubric?"/>
    <s v="Brett Zollinger"/>
    <x v="0"/>
    <x v="12"/>
    <x v="0"/>
    <n v="7"/>
    <x v="2"/>
    <x v="7"/>
    <x v="14"/>
    <x v="47"/>
    <m/>
    <s v="N:\InterDeptShares\General Education Committee\Course Proposals\AEFIS Fully Approved Courses\SOC 333 Global Forces\FINAL-Pkg_Soc333_NE_engaged-global-citizens_v4g 11.2.20.docx"/>
    <m/>
    <x v="47"/>
    <x v="47"/>
    <m/>
    <m/>
  </r>
  <r>
    <x v="46"/>
    <x v="90"/>
    <x v="90"/>
    <s v="Technology in Society"/>
    <s v="Final Research Paper/Project"/>
    <s v="Unclear/CORE Rubric?"/>
    <s v="Kim Stewart"/>
    <x v="1"/>
    <x v="20"/>
    <x v="1"/>
    <n v="8"/>
    <x v="2"/>
    <x v="7"/>
    <x v="14"/>
    <x v="46"/>
    <s v="N:\InterDeptShares\General Education Committee\Course Proposals\AEFIS Fully Approved Courses\TECS 391 Technology in Society Approved\Revised IDS 390 Technology in Society Syllabus CORE Update 12-4-2020.docx"/>
    <s v="N:\InterDeptShares\General Education Committee\Course Proposals\AEFIS Fully Approved Courses\TECS 391 Technology in Society Approved\Revised FHSU CORE RUBRIC - APPLIED TECH   12-4-2020.docx"/>
    <m/>
    <x v="46"/>
    <x v="46"/>
    <m/>
    <m/>
  </r>
  <r>
    <x v="47"/>
    <x v="90"/>
    <x v="90"/>
    <s v="Technology in Society"/>
    <s v="Final Research Paper/Project"/>
    <s v="Unclear/CORE Rubric?"/>
    <s v="Kim Stewart"/>
    <x v="1"/>
    <x v="20"/>
    <x v="1"/>
    <n v="8"/>
    <x v="2"/>
    <x v="7"/>
    <x v="14"/>
    <x v="47"/>
    <s v="N:\InterDeptShares\General Education Committee\Course Proposals\AEFIS Fully Approved Courses\TECS 391 Technology in Society Approved\Revised IDS 390 Technology in Society Syllabus CORE Update 12-4-2020.docx"/>
    <s v="N:\InterDeptShares\General Education Committee\Course Proposals\AEFIS Fully Approved Courses\TECS 391 Technology in Society Approved\Revised FHSU CORE RUBRIC - APPLIED TECH   12-4-2020.docx"/>
    <m/>
    <x v="47"/>
    <x v="47"/>
    <m/>
    <m/>
  </r>
  <r>
    <x v="48"/>
    <x v="91"/>
    <x v="91"/>
    <m/>
    <m/>
    <m/>
    <m/>
    <x v="4"/>
    <x v="21"/>
    <x v="4"/>
    <m/>
    <x v="3"/>
    <x v="8"/>
    <x v="15"/>
    <x v="48"/>
    <m/>
    <m/>
    <m/>
    <x v="48"/>
    <x v="48"/>
    <m/>
    <m/>
  </r>
  <r>
    <x v="48"/>
    <x v="91"/>
    <x v="91"/>
    <m/>
    <m/>
    <m/>
    <m/>
    <x v="4"/>
    <x v="21"/>
    <x v="4"/>
    <m/>
    <x v="3"/>
    <x v="8"/>
    <x v="15"/>
    <x v="48"/>
    <m/>
    <m/>
    <m/>
    <x v="48"/>
    <x v="48"/>
    <m/>
    <m/>
  </r>
  <r>
    <x v="48"/>
    <x v="91"/>
    <x v="91"/>
    <m/>
    <m/>
    <m/>
    <m/>
    <x v="4"/>
    <x v="21"/>
    <x v="4"/>
    <m/>
    <x v="3"/>
    <x v="8"/>
    <x v="15"/>
    <x v="48"/>
    <m/>
    <m/>
    <m/>
    <x v="48"/>
    <x v="48"/>
    <m/>
    <m/>
  </r>
  <r>
    <x v="48"/>
    <x v="91"/>
    <x v="91"/>
    <m/>
    <m/>
    <m/>
    <m/>
    <x v="4"/>
    <x v="21"/>
    <x v="4"/>
    <m/>
    <x v="3"/>
    <x v="8"/>
    <x v="15"/>
    <x v="48"/>
    <m/>
    <m/>
    <m/>
    <x v="48"/>
    <x v="48"/>
    <m/>
    <m/>
  </r>
  <r>
    <x v="48"/>
    <x v="91"/>
    <x v="91"/>
    <m/>
    <m/>
    <m/>
    <m/>
    <x v="4"/>
    <x v="21"/>
    <x v="4"/>
    <m/>
    <x v="3"/>
    <x v="8"/>
    <x v="15"/>
    <x v="48"/>
    <m/>
    <m/>
    <m/>
    <x v="48"/>
    <x v="48"/>
    <m/>
    <m/>
  </r>
  <r>
    <x v="48"/>
    <x v="91"/>
    <x v="91"/>
    <m/>
    <m/>
    <m/>
    <m/>
    <x v="4"/>
    <x v="21"/>
    <x v="4"/>
    <m/>
    <x v="3"/>
    <x v="8"/>
    <x v="15"/>
    <x v="48"/>
    <m/>
    <m/>
    <m/>
    <x v="48"/>
    <x v="48"/>
    <m/>
    <m/>
  </r>
  <r>
    <x v="48"/>
    <x v="91"/>
    <x v="91"/>
    <m/>
    <m/>
    <m/>
    <m/>
    <x v="4"/>
    <x v="21"/>
    <x v="4"/>
    <m/>
    <x v="3"/>
    <x v="8"/>
    <x v="15"/>
    <x v="48"/>
    <m/>
    <m/>
    <m/>
    <x v="48"/>
    <x v="48"/>
    <m/>
    <m/>
  </r>
  <r>
    <x v="48"/>
    <x v="91"/>
    <x v="91"/>
    <m/>
    <m/>
    <m/>
    <m/>
    <x v="4"/>
    <x v="21"/>
    <x v="4"/>
    <m/>
    <x v="3"/>
    <x v="8"/>
    <x v="15"/>
    <x v="48"/>
    <m/>
    <m/>
    <m/>
    <x v="48"/>
    <x v="48"/>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847065-F2A6-4CFC-A606-5209D0A4A056}" name="PivotTable3" cacheId="287" applyNumberFormats="0" applyBorderFormats="0" applyFontFormats="0" applyPatternFormats="0" applyAlignmentFormats="0" applyWidthHeightFormats="1" dataCaption="Values" updatedVersion="8" minRefreshableVersion="3" rowGrandTotals="0" colGrandTotals="0" itemPrintTitles="1" mergeItem="1" createdVersion="6" indent="0" compact="0" compactData="0" gridDropZones="1" multipleFieldFilters="0">
  <location ref="A3:J350" firstHeaderRow="2" firstDataRow="2" firstDataCol="4"/>
  <pivotFields count="28">
    <pivotField compact="0" outline="0" showAll="0"/>
    <pivotField compact="0" outline="0" showAll="0"/>
    <pivotField compact="0" outline="0" showAll="0"/>
    <pivotField axis="axisRow" compact="0" outline="0" showAll="0" defaultSubtotal="0">
      <items count="18">
        <item m="1" x="12"/>
        <item m="1" x="13"/>
        <item m="1" x="14"/>
        <item m="1" x="11"/>
        <item m="1" x="17"/>
        <item x="3"/>
        <item m="1" x="15"/>
        <item m="1" x="7"/>
        <item m="1" x="16"/>
        <item m="1" x="10"/>
        <item m="1" x="8"/>
        <item m="1" x="9"/>
        <item m="1" x="4"/>
        <item m="1" x="5"/>
        <item m="1" x="6"/>
        <item x="0"/>
        <item x="1"/>
        <item x="2"/>
      </items>
    </pivotField>
    <pivotField compact="0" outline="0" showAll="0" defaultSubtotal="0"/>
    <pivotField axis="axisRow" compact="0" outline="0" showAll="0" sortType="ascending" defaultSubtotal="0">
      <items count="2378">
        <item x="0"/>
        <item x="1"/>
        <item x="2"/>
        <item x="3"/>
        <item x="4"/>
        <item x="5"/>
        <item x="6"/>
        <item x="7"/>
        <item x="8"/>
        <item x="9"/>
        <item x="10"/>
        <item x="11"/>
        <item x="12"/>
        <item x="13"/>
        <item m="1" x="1571"/>
        <item m="1" x="1572"/>
        <item x="14"/>
        <item x="15"/>
        <item x="16"/>
        <item x="17"/>
        <item m="1" x="1573"/>
        <item x="18"/>
        <item x="19"/>
        <item x="20"/>
        <item x="21"/>
        <item x="22"/>
        <item x="23"/>
        <item x="24"/>
        <item x="25"/>
        <item x="26"/>
        <item x="27"/>
        <item x="28"/>
        <item x="29"/>
        <item x="30"/>
        <item x="31"/>
        <item x="32"/>
        <item x="33"/>
        <item m="1" x="2224"/>
        <item x="34"/>
        <item x="35"/>
        <item x="36"/>
        <item x="37"/>
        <item x="38"/>
        <item x="39"/>
        <item x="40"/>
        <item x="41"/>
        <item x="42"/>
        <item x="43"/>
        <item x="44"/>
        <item x="45"/>
        <item x="46"/>
        <item x="47"/>
        <item m="1" x="2130"/>
        <item x="48"/>
        <item x="49"/>
        <item x="50"/>
        <item x="51"/>
        <item m="1" x="1574"/>
        <item x="52"/>
        <item x="53"/>
        <item x="54"/>
        <item m="1" x="1575"/>
        <item x="55"/>
        <item x="56"/>
        <item x="57"/>
        <item x="58"/>
        <item m="1" x="1576"/>
        <item x="59"/>
        <item x="60"/>
        <item x="61"/>
        <item m="1" x="1577"/>
        <item x="62"/>
        <item m="1" x="2163"/>
        <item x="63"/>
        <item x="64"/>
        <item m="1" x="2109"/>
        <item x="65"/>
        <item x="66"/>
        <item m="1" x="1578"/>
        <item x="67"/>
        <item m="1" x="1579"/>
        <item m="1" x="1580"/>
        <item m="1" x="1581"/>
        <item m="1" x="1582"/>
        <item x="68"/>
        <item x="69"/>
        <item x="70"/>
        <item m="1" x="1583"/>
        <item m="1" x="2103"/>
        <item x="71"/>
        <item x="72"/>
        <item m="1" x="1584"/>
        <item m="1" x="2139"/>
        <item x="73"/>
        <item m="1" x="2131"/>
        <item x="74"/>
        <item x="75"/>
        <item x="76"/>
        <item x="77"/>
        <item x="78"/>
        <item x="79"/>
        <item x="80"/>
        <item x="81"/>
        <item x="82"/>
        <item m="1" x="1585"/>
        <item m="1" x="2243"/>
        <item m="1" x="1586"/>
        <item m="1" x="1587"/>
        <item x="83"/>
        <item m="1" x="1588"/>
        <item x="84"/>
        <item m="1" x="1589"/>
        <item x="85"/>
        <item x="86"/>
        <item x="87"/>
        <item x="88"/>
        <item x="89"/>
        <item x="90"/>
        <item x="91"/>
        <item x="92"/>
        <item x="93"/>
        <item x="94"/>
        <item m="1" x="1590"/>
        <item m="1" x="2238"/>
        <item x="95"/>
        <item x="96"/>
        <item m="1" x="2081"/>
        <item x="97"/>
        <item m="1" x="2141"/>
        <item m="1" x="1591"/>
        <item m="1" x="1592"/>
        <item m="1" x="2276"/>
        <item x="98"/>
        <item m="1" x="2165"/>
        <item x="99"/>
        <item x="100"/>
        <item x="101"/>
        <item x="102"/>
        <item x="103"/>
        <item x="104"/>
        <item m="1" x="2074"/>
        <item m="1" x="2091"/>
        <item m="1" x="2374"/>
        <item m="1" x="2144"/>
        <item x="105"/>
        <item m="1" x="1593"/>
        <item x="106"/>
        <item x="107"/>
        <item x="108"/>
        <item x="109"/>
        <item m="1" x="1594"/>
        <item m="1" x="2324"/>
        <item x="110"/>
        <item x="111"/>
        <item m="1" x="2218"/>
        <item x="112"/>
        <item x="113"/>
        <item x="114"/>
        <item x="115"/>
        <item x="116"/>
        <item m="1" x="1595"/>
        <item x="117"/>
        <item m="1" x="1596"/>
        <item x="118"/>
        <item x="119"/>
        <item m="1" x="2252"/>
        <item x="120"/>
        <item x="121"/>
        <item x="122"/>
        <item x="123"/>
        <item m="1" x="1597"/>
        <item x="124"/>
        <item x="125"/>
        <item x="126"/>
        <item x="127"/>
        <item x="128"/>
        <item x="129"/>
        <item x="130"/>
        <item m="1" x="1598"/>
        <item m="1" x="1599"/>
        <item m="1" x="1600"/>
        <item m="1" x="2323"/>
        <item x="131"/>
        <item x="132"/>
        <item x="133"/>
        <item x="134"/>
        <item m="1" x="1601"/>
        <item m="1" x="1602"/>
        <item m="1" x="1603"/>
        <item x="135"/>
        <item x="136"/>
        <item x="137"/>
        <item x="138"/>
        <item x="139"/>
        <item m="1" x="2289"/>
        <item m="1" x="2124"/>
        <item x="140"/>
        <item x="141"/>
        <item m="1" x="2185"/>
        <item x="142"/>
        <item m="1" x="1604"/>
        <item x="143"/>
        <item x="144"/>
        <item x="145"/>
        <item x="146"/>
        <item m="1" x="2326"/>
        <item m="1" x="2137"/>
        <item m="1" x="1605"/>
        <item x="147"/>
        <item x="148"/>
        <item x="149"/>
        <item m="1" x="1606"/>
        <item x="150"/>
        <item x="151"/>
        <item x="152"/>
        <item x="153"/>
        <item x="154"/>
        <item x="155"/>
        <item x="156"/>
        <item x="157"/>
        <item x="158"/>
        <item x="159"/>
        <item x="160"/>
        <item x="161"/>
        <item m="1" x="2370"/>
        <item x="162"/>
        <item m="1" x="2364"/>
        <item m="1" x="1607"/>
        <item x="163"/>
        <item m="1" x="2166"/>
        <item x="164"/>
        <item m="1" x="1608"/>
        <item x="165"/>
        <item x="166"/>
        <item m="1" x="2376"/>
        <item m="1" x="1609"/>
        <item x="167"/>
        <item x="168"/>
        <item x="169"/>
        <item x="170"/>
        <item m="1" x="2168"/>
        <item m="1" x="2328"/>
        <item x="171"/>
        <item x="172"/>
        <item m="1" x="1610"/>
        <item x="173"/>
        <item x="174"/>
        <item x="175"/>
        <item x="176"/>
        <item m="1" x="1611"/>
        <item m="1" x="1612"/>
        <item x="177"/>
        <item x="178"/>
        <item x="179"/>
        <item x="180"/>
        <item m="1" x="1613"/>
        <item x="181"/>
        <item x="182"/>
        <item m="1" x="2215"/>
        <item m="1" x="2157"/>
        <item m="1" x="1614"/>
        <item x="183"/>
        <item x="184"/>
        <item x="185"/>
        <item m="1" x="2373"/>
        <item m="1" x="2349"/>
        <item m="1" x="2113"/>
        <item m="1" x="2273"/>
        <item m="1" x="2351"/>
        <item x="186"/>
        <item x="187"/>
        <item m="1" x="2368"/>
        <item x="188"/>
        <item x="189"/>
        <item x="190"/>
        <item x="191"/>
        <item x="192"/>
        <item m="1" x="1615"/>
        <item m="1" x="1616"/>
        <item m="1" x="2361"/>
        <item m="1" x="2306"/>
        <item m="1" x="1617"/>
        <item m="1" x="1618"/>
        <item m="1" x="1619"/>
        <item m="1" x="1620"/>
        <item x="193"/>
        <item x="194"/>
        <item x="195"/>
        <item x="196"/>
        <item x="197"/>
        <item x="198"/>
        <item x="199"/>
        <item x="200"/>
        <item x="201"/>
        <item x="202"/>
        <item x="203"/>
        <item x="204"/>
        <item x="205"/>
        <item x="206"/>
        <item x="207"/>
        <item x="208"/>
        <item x="209"/>
        <item x="210"/>
        <item x="211"/>
        <item x="212"/>
        <item x="213"/>
        <item x="214"/>
        <item x="215"/>
        <item x="216"/>
        <item x="217"/>
        <item m="1" x="1621"/>
        <item m="1" x="1622"/>
        <item x="218"/>
        <item x="219"/>
        <item x="220"/>
        <item x="221"/>
        <item x="222"/>
        <item x="223"/>
        <item x="224"/>
        <item m="1" x="1623"/>
        <item x="225"/>
        <item x="226"/>
        <item m="1" x="1624"/>
        <item m="1" x="1625"/>
        <item x="227"/>
        <item x="228"/>
        <item x="229"/>
        <item x="230"/>
        <item x="231"/>
        <item x="232"/>
        <item x="233"/>
        <item x="234"/>
        <item x="235"/>
        <item x="236"/>
        <item x="237"/>
        <item x="238"/>
        <item x="239"/>
        <item m="1" x="1626"/>
        <item m="1" x="1627"/>
        <item m="1" x="1628"/>
        <item m="1" x="1629"/>
        <item m="1" x="1630"/>
        <item m="1" x="1631"/>
        <item m="1" x="1632"/>
        <item m="1" x="1633"/>
        <item m="1" x="2342"/>
        <item m="1" x="2122"/>
        <item x="240"/>
        <item x="241"/>
        <item m="1" x="1634"/>
        <item m="1" x="1635"/>
        <item m="1" x="1636"/>
        <item m="1" x="1637"/>
        <item m="1" x="2331"/>
        <item m="1" x="2204"/>
        <item m="1" x="2178"/>
        <item m="1" x="2317"/>
        <item m="1" x="2147"/>
        <item m="1" x="2080"/>
        <item m="1" x="2172"/>
        <item m="1" x="2369"/>
        <item m="1" x="2207"/>
        <item m="1" x="2280"/>
        <item m="1" x="1638"/>
        <item m="1" x="1639"/>
        <item x="242"/>
        <item x="243"/>
        <item x="244"/>
        <item x="245"/>
        <item m="1" x="1640"/>
        <item m="1" x="1641"/>
        <item m="1" x="1642"/>
        <item m="1" x="1643"/>
        <item x="246"/>
        <item x="247"/>
        <item x="248"/>
        <item x="249"/>
        <item x="250"/>
        <item x="251"/>
        <item x="252"/>
        <item x="253"/>
        <item x="254"/>
        <item x="255"/>
        <item m="1" x="2121"/>
        <item m="1" x="2240"/>
        <item m="1" x="2258"/>
        <item m="1" x="2195"/>
        <item m="1" x="2180"/>
        <item m="1" x="2135"/>
        <item m="1" x="1644"/>
        <item m="1" x="1645"/>
        <item m="1" x="2127"/>
        <item m="1" x="2182"/>
        <item m="1" x="2285"/>
        <item m="1" x="2301"/>
        <item m="1" x="2133"/>
        <item m="1" x="2062"/>
        <item x="256"/>
        <item x="257"/>
        <item x="258"/>
        <item x="259"/>
        <item m="1" x="2339"/>
        <item m="1" x="2174"/>
        <item m="1" x="1646"/>
        <item x="260"/>
        <item x="261"/>
        <item x="262"/>
        <item x="263"/>
        <item x="264"/>
        <item m="1" x="2123"/>
        <item x="265"/>
        <item m="1" x="2173"/>
        <item x="266"/>
        <item m="1" x="1647"/>
        <item m="1" x="1648"/>
        <item m="1" x="1649"/>
        <item m="1" x="1650"/>
        <item x="267"/>
        <item x="268"/>
        <item m="1" x="2341"/>
        <item m="1" x="2315"/>
        <item x="269"/>
        <item x="270"/>
        <item m="1" x="2310"/>
        <item x="271"/>
        <item m="1" x="1651"/>
        <item m="1" x="2077"/>
        <item x="272"/>
        <item m="1" x="1652"/>
        <item x="273"/>
        <item x="274"/>
        <item x="275"/>
        <item x="276"/>
        <item x="277"/>
        <item x="278"/>
        <item x="279"/>
        <item x="280"/>
        <item x="281"/>
        <item x="282"/>
        <item x="283"/>
        <item m="1" x="1653"/>
        <item m="1" x="1654"/>
        <item m="1" x="1655"/>
        <item m="1" x="1656"/>
        <item x="284"/>
        <item x="285"/>
        <item m="1" x="1657"/>
        <item m="1" x="1658"/>
        <item x="286"/>
        <item x="287"/>
        <item x="288"/>
        <item x="289"/>
        <item x="290"/>
        <item x="291"/>
        <item x="292"/>
        <item x="293"/>
        <item m="1" x="1659"/>
        <item m="1" x="1660"/>
        <item m="1" x="1661"/>
        <item m="1" x="1662"/>
        <item x="294"/>
        <item x="295"/>
        <item x="296"/>
        <item x="297"/>
        <item m="1" x="2360"/>
        <item m="1" x="1663"/>
        <item m="1" x="1664"/>
        <item m="1" x="1665"/>
        <item m="1" x="1666"/>
        <item m="1" x="1667"/>
        <item m="1" x="1668"/>
        <item m="1" x="1669"/>
        <item m="1" x="1670"/>
        <item x="298"/>
        <item x="299"/>
        <item x="300"/>
        <item x="301"/>
        <item x="302"/>
        <item x="303"/>
        <item x="304"/>
        <item x="305"/>
        <item x="306"/>
        <item x="307"/>
        <item x="308"/>
        <item x="309"/>
        <item m="1" x="2177"/>
        <item m="1" x="1671"/>
        <item m="1" x="2075"/>
        <item x="310"/>
        <item m="1" x="1672"/>
        <item x="311"/>
        <item x="312"/>
        <item x="313"/>
        <item m="1" x="1673"/>
        <item m="1" x="1674"/>
        <item x="314"/>
        <item x="315"/>
        <item x="316"/>
        <item x="317"/>
        <item x="318"/>
        <item m="1" x="1675"/>
        <item x="319"/>
        <item x="320"/>
        <item x="321"/>
        <item x="322"/>
        <item m="1" x="2222"/>
        <item m="1" x="2347"/>
        <item x="323"/>
        <item x="324"/>
        <item m="1" x="2335"/>
        <item x="325"/>
        <item x="326"/>
        <item m="1" x="1676"/>
        <item m="1" x="1677"/>
        <item x="327"/>
        <item x="328"/>
        <item x="329"/>
        <item m="1" x="2155"/>
        <item m="1" x="2249"/>
        <item m="1" x="1678"/>
        <item m="1" x="2355"/>
        <item x="330"/>
        <item x="331"/>
        <item m="1" x="1679"/>
        <item x="332"/>
        <item m="1" x="1680"/>
        <item m="1" x="1681"/>
        <item x="333"/>
        <item m="1" x="2299"/>
        <item x="334"/>
        <item m="1" x="2188"/>
        <item x="335"/>
        <item m="1" x="2084"/>
        <item m="1" x="2083"/>
        <item m="1" x="2363"/>
        <item m="1" x="2287"/>
        <item x="336"/>
        <item m="1" x="2260"/>
        <item x="337"/>
        <item x="338"/>
        <item x="339"/>
        <item x="340"/>
        <item x="341"/>
        <item x="342"/>
        <item x="343"/>
        <item x="344"/>
        <item m="1" x="2296"/>
        <item x="345"/>
        <item x="346"/>
        <item x="347"/>
        <item x="348"/>
        <item x="349"/>
        <item x="350"/>
        <item x="351"/>
        <item m="1" x="2187"/>
        <item x="352"/>
        <item m="1" x="2118"/>
        <item x="353"/>
        <item m="1" x="2097"/>
        <item x="354"/>
        <item x="355"/>
        <item x="356"/>
        <item x="357"/>
        <item x="358"/>
        <item x="359"/>
        <item x="360"/>
        <item x="361"/>
        <item x="362"/>
        <item x="363"/>
        <item x="364"/>
        <item x="365"/>
        <item x="366"/>
        <item x="367"/>
        <item x="368"/>
        <item x="369"/>
        <item x="370"/>
        <item m="1" x="2283"/>
        <item x="371"/>
        <item x="372"/>
        <item m="1" x="1682"/>
        <item m="1" x="1683"/>
        <item x="373"/>
        <item x="374"/>
        <item m="1" x="1684"/>
        <item x="375"/>
        <item x="376"/>
        <item x="377"/>
        <item x="378"/>
        <item m="1" x="2297"/>
        <item x="379"/>
        <item x="380"/>
        <item x="381"/>
        <item x="382"/>
        <item x="383"/>
        <item x="384"/>
        <item x="385"/>
        <item x="386"/>
        <item x="387"/>
        <item x="388"/>
        <item m="1" x="2088"/>
        <item x="389"/>
        <item x="390"/>
        <item x="391"/>
        <item x="392"/>
        <item x="393"/>
        <item m="1" x="1685"/>
        <item m="1" x="1686"/>
        <item m="1" x="2236"/>
        <item m="1" x="2302"/>
        <item m="1" x="1687"/>
        <item m="1" x="1688"/>
        <item x="394"/>
        <item x="395"/>
        <item x="396"/>
        <item x="397"/>
        <item m="1" x="2311"/>
        <item m="1" x="2140"/>
        <item m="1" x="1689"/>
        <item m="1" x="1690"/>
        <item m="1" x="1691"/>
        <item m="1" x="1692"/>
        <item x="398"/>
        <item x="399"/>
        <item x="400"/>
        <item x="401"/>
        <item x="402"/>
        <item x="403"/>
        <item x="404"/>
        <item x="405"/>
        <item x="406"/>
        <item x="407"/>
        <item x="408"/>
        <item x="409"/>
        <item x="410"/>
        <item x="411"/>
        <item x="412"/>
        <item x="413"/>
        <item x="414"/>
        <item x="415"/>
        <item x="416"/>
        <item m="1" x="1693"/>
        <item x="417"/>
        <item x="418"/>
        <item x="419"/>
        <item x="420"/>
        <item x="421"/>
        <item m="1" x="1694"/>
        <item x="422"/>
        <item x="423"/>
        <item x="424"/>
        <item m="1" x="1695"/>
        <item x="425"/>
        <item m="1" x="2246"/>
        <item m="1" x="2262"/>
        <item m="1" x="2359"/>
        <item m="1" x="2375"/>
        <item m="1" x="2209"/>
        <item m="1" x="2327"/>
        <item m="1" x="1696"/>
        <item m="1" x="2298"/>
        <item m="1" x="2321"/>
        <item m="1" x="1697"/>
        <item m="1" x="2367"/>
        <item m="1" x="2063"/>
        <item m="1" x="2235"/>
        <item m="1" x="1698"/>
        <item m="1" x="1699"/>
        <item x="426"/>
        <item m="1" x="1700"/>
        <item x="427"/>
        <item m="1" x="1701"/>
        <item x="428"/>
        <item m="1" x="1702"/>
        <item x="429"/>
        <item m="1" x="1703"/>
        <item x="430"/>
        <item m="1" x="1704"/>
        <item x="431"/>
        <item m="1" x="1705"/>
        <item x="432"/>
        <item m="1" x="1706"/>
        <item m="1" x="1707"/>
        <item m="1" x="1708"/>
        <item m="1" x="2092"/>
        <item m="1" x="1709"/>
        <item x="433"/>
        <item x="434"/>
        <item m="1" x="2329"/>
        <item m="1" x="2143"/>
        <item m="1" x="1710"/>
        <item x="435"/>
        <item x="436"/>
        <item x="437"/>
        <item x="438"/>
        <item x="439"/>
        <item x="440"/>
        <item x="441"/>
        <item x="442"/>
        <item x="443"/>
        <item x="444"/>
        <item m="1" x="1711"/>
        <item x="445"/>
        <item m="1" x="2292"/>
        <item x="446"/>
        <item x="447"/>
        <item x="448"/>
        <item m="1" x="1712"/>
        <item x="449"/>
        <item x="450"/>
        <item x="451"/>
        <item x="452"/>
        <item x="453"/>
        <item x="454"/>
        <item x="455"/>
        <item x="456"/>
        <item x="457"/>
        <item x="458"/>
        <item x="459"/>
        <item x="460"/>
        <item x="461"/>
        <item x="462"/>
        <item m="1" x="1713"/>
        <item m="1" x="1714"/>
        <item x="463"/>
        <item m="1" x="2271"/>
        <item x="464"/>
        <item m="1" x="1715"/>
        <item x="465"/>
        <item x="466"/>
        <item x="467"/>
        <item x="468"/>
        <item x="469"/>
        <item m="1" x="1716"/>
        <item x="470"/>
        <item x="471"/>
        <item x="472"/>
        <item x="473"/>
        <item x="474"/>
        <item x="475"/>
        <item x="476"/>
        <item m="1" x="1717"/>
        <item x="477"/>
        <item x="478"/>
        <item m="1" x="1718"/>
        <item x="479"/>
        <item x="480"/>
        <item x="481"/>
        <item x="482"/>
        <item x="483"/>
        <item x="484"/>
        <item m="1" x="1719"/>
        <item x="485"/>
        <item x="486"/>
        <item x="487"/>
        <item m="1" x="1720"/>
        <item m="1" x="1721"/>
        <item m="1" x="2149"/>
        <item m="1" x="2171"/>
        <item m="1" x="2228"/>
        <item m="1" x="2316"/>
        <item m="1" x="1722"/>
        <item m="1" x="1723"/>
        <item x="488"/>
        <item x="489"/>
        <item m="1" x="1724"/>
        <item m="1" x="1725"/>
        <item m="1" x="2105"/>
        <item m="1" x="2167"/>
        <item x="490"/>
        <item x="491"/>
        <item x="492"/>
        <item x="493"/>
        <item x="494"/>
        <item x="495"/>
        <item m="1" x="1726"/>
        <item m="1" x="1727"/>
        <item m="1" x="2293"/>
        <item m="1" x="2352"/>
        <item m="1" x="1728"/>
        <item m="1" x="1729"/>
        <item m="1" x="1730"/>
        <item x="496"/>
        <item x="497"/>
        <item x="498"/>
        <item x="499"/>
        <item x="500"/>
        <item x="501"/>
        <item x="502"/>
        <item m="1" x="2086"/>
        <item m="1" x="2313"/>
        <item m="1" x="2269"/>
        <item m="1" x="2206"/>
        <item x="503"/>
        <item m="1" x="1731"/>
        <item x="504"/>
        <item x="505"/>
        <item x="506"/>
        <item m="1" x="2282"/>
        <item x="507"/>
        <item x="508"/>
        <item x="509"/>
        <item x="510"/>
        <item x="511"/>
        <item m="1" x="1732"/>
        <item x="512"/>
        <item x="513"/>
        <item x="514"/>
        <item x="515"/>
        <item x="516"/>
        <item x="517"/>
        <item x="518"/>
        <item x="519"/>
        <item m="1" x="1733"/>
        <item x="520"/>
        <item m="1" x="2322"/>
        <item x="521"/>
        <item x="522"/>
        <item x="523"/>
        <item x="524"/>
        <item x="525"/>
        <item m="1" x="1734"/>
        <item m="1" x="1735"/>
        <item x="526"/>
        <item x="527"/>
        <item m="1" x="1736"/>
        <item m="1" x="1737"/>
        <item x="528"/>
        <item x="529"/>
        <item m="1" x="1738"/>
        <item m="1" x="1739"/>
        <item x="530"/>
        <item m="1" x="2161"/>
        <item x="531"/>
        <item x="532"/>
        <item m="1" x="1740"/>
        <item m="1" x="1741"/>
        <item x="533"/>
        <item m="1" x="1742"/>
        <item x="534"/>
        <item x="535"/>
        <item x="536"/>
        <item m="1" x="2099"/>
        <item m="1" x="1743"/>
        <item m="1" x="2078"/>
        <item x="537"/>
        <item x="538"/>
        <item m="1" x="1744"/>
        <item x="539"/>
        <item x="540"/>
        <item x="541"/>
        <item x="542"/>
        <item x="543"/>
        <item x="544"/>
        <item x="545"/>
        <item x="546"/>
        <item x="547"/>
        <item x="548"/>
        <item m="1" x="1745"/>
        <item x="549"/>
        <item x="550"/>
        <item m="1" x="1746"/>
        <item m="1" x="1747"/>
        <item x="551"/>
        <item x="552"/>
        <item x="553"/>
        <item m="1" x="1748"/>
        <item x="554"/>
        <item x="555"/>
        <item m="1" x="1749"/>
        <item x="556"/>
        <item m="1" x="2263"/>
        <item x="557"/>
        <item x="558"/>
        <item x="559"/>
        <item x="560"/>
        <item x="561"/>
        <item x="562"/>
        <item x="563"/>
        <item m="1" x="1750"/>
        <item m="1" x="1751"/>
        <item m="1" x="1752"/>
        <item x="564"/>
        <item m="1" x="2202"/>
        <item m="1" x="2176"/>
        <item m="1" x="2203"/>
        <item m="1" x="1753"/>
        <item m="1" x="1754"/>
        <item m="1" x="1755"/>
        <item m="1" x="1756"/>
        <item m="1" x="1757"/>
        <item m="1" x="1758"/>
        <item x="565"/>
        <item x="566"/>
        <item m="1" x="1759"/>
        <item m="1" x="1760"/>
        <item m="1" x="2160"/>
        <item m="1" x="2300"/>
        <item m="1" x="1761"/>
        <item m="1" x="1762"/>
        <item x="567"/>
        <item x="568"/>
        <item m="1" x="2272"/>
        <item x="569"/>
        <item x="570"/>
        <item m="1" x="2190"/>
        <item m="1" x="2183"/>
        <item m="1" x="2338"/>
        <item m="1" x="2087"/>
        <item m="1" x="2058"/>
        <item m="1" x="2059"/>
        <item x="571"/>
        <item x="572"/>
        <item m="1" x="2219"/>
        <item m="1" x="2232"/>
        <item m="1" x="2278"/>
        <item m="1" x="2073"/>
        <item m="1" x="1763"/>
        <item m="1" x="1764"/>
        <item m="1" x="1765"/>
        <item m="1" x="1766"/>
        <item x="573"/>
        <item x="574"/>
        <item x="575"/>
        <item x="576"/>
        <item x="577"/>
        <item x="578"/>
        <item x="579"/>
        <item x="580"/>
        <item x="581"/>
        <item x="582"/>
        <item m="1" x="1767"/>
        <item m="1" x="2101"/>
        <item m="1" x="2307"/>
        <item m="1" x="1768"/>
        <item m="1" x="1769"/>
        <item x="583"/>
        <item x="584"/>
        <item m="1" x="1770"/>
        <item m="1" x="2213"/>
        <item x="585"/>
        <item x="586"/>
        <item x="587"/>
        <item x="588"/>
        <item m="1" x="1771"/>
        <item x="589"/>
        <item m="1" x="1772"/>
        <item x="590"/>
        <item m="1" x="2112"/>
        <item m="1" x="2350"/>
        <item m="1" x="1773"/>
        <item m="1" x="2211"/>
        <item x="591"/>
        <item x="592"/>
        <item x="593"/>
        <item x="594"/>
        <item m="1" x="1774"/>
        <item x="595"/>
        <item x="596"/>
        <item x="597"/>
        <item x="598"/>
        <item x="599"/>
        <item x="600"/>
        <item m="1" x="1775"/>
        <item m="1" x="1776"/>
        <item x="601"/>
        <item x="602"/>
        <item x="603"/>
        <item x="604"/>
        <item x="605"/>
        <item x="606"/>
        <item x="607"/>
        <item x="608"/>
        <item x="609"/>
        <item x="610"/>
        <item m="1" x="1777"/>
        <item m="1" x="1778"/>
        <item x="611"/>
        <item x="612"/>
        <item x="613"/>
        <item x="614"/>
        <item x="615"/>
        <item m="1" x="1779"/>
        <item x="616"/>
        <item m="1" x="1780"/>
        <item x="617"/>
        <item x="618"/>
        <item x="619"/>
        <item x="620"/>
        <item x="621"/>
        <item x="622"/>
        <item m="1" x="1781"/>
        <item x="623"/>
        <item x="624"/>
        <item m="1" x="1782"/>
        <item m="1" x="1783"/>
        <item x="625"/>
        <item x="626"/>
        <item x="627"/>
        <item x="628"/>
        <item m="1" x="1784"/>
        <item x="629"/>
        <item x="630"/>
        <item x="631"/>
        <item x="632"/>
        <item x="633"/>
        <item x="634"/>
        <item x="635"/>
        <item m="1" x="1785"/>
        <item m="1" x="1786"/>
        <item m="1" x="1787"/>
        <item x="636"/>
        <item x="637"/>
        <item m="1" x="1788"/>
        <item x="638"/>
        <item x="639"/>
        <item x="640"/>
        <item x="641"/>
        <item x="642"/>
        <item x="643"/>
        <item x="644"/>
        <item x="645"/>
        <item m="1" x="1789"/>
        <item m="1" x="1790"/>
        <item m="1" x="1791"/>
        <item m="1" x="1792"/>
        <item m="1" x="1793"/>
        <item m="1" x="1794"/>
        <item m="1" x="1795"/>
        <item m="1" x="1796"/>
        <item m="1" x="1797"/>
        <item x="646"/>
        <item x="647"/>
        <item m="1" x="1798"/>
        <item m="1" x="1799"/>
        <item x="648"/>
        <item x="649"/>
        <item x="650"/>
        <item x="651"/>
        <item x="652"/>
        <item m="1" x="2221"/>
        <item x="653"/>
        <item m="1" x="2250"/>
        <item x="654"/>
        <item x="655"/>
        <item x="656"/>
        <item x="657"/>
        <item x="658"/>
        <item x="659"/>
        <item x="660"/>
        <item x="661"/>
        <item m="1" x="1800"/>
        <item m="1" x="1801"/>
        <item x="662"/>
        <item x="663"/>
        <item m="1" x="1802"/>
        <item m="1" x="1803"/>
        <item x="664"/>
        <item x="665"/>
        <item x="666"/>
        <item x="667"/>
        <item x="668"/>
        <item m="1" x="1804"/>
        <item x="669"/>
        <item m="1" x="1805"/>
        <item x="670"/>
        <item x="671"/>
        <item x="672"/>
        <item x="673"/>
        <item m="1" x="1806"/>
        <item x="674"/>
        <item m="1" x="1807"/>
        <item x="675"/>
        <item m="1" x="1808"/>
        <item m="1" x="1809"/>
        <item x="676"/>
        <item x="677"/>
        <item x="678"/>
        <item x="679"/>
        <item x="680"/>
        <item x="681"/>
        <item x="682"/>
        <item m="1" x="1810"/>
        <item x="683"/>
        <item x="684"/>
        <item x="685"/>
        <item x="686"/>
        <item x="687"/>
        <item x="688"/>
        <item m="1" x="2205"/>
        <item x="689"/>
        <item x="690"/>
        <item m="1" x="1811"/>
        <item x="691"/>
        <item x="692"/>
        <item x="693"/>
        <item x="694"/>
        <item x="695"/>
        <item x="696"/>
        <item m="1" x="2270"/>
        <item m="1" x="2255"/>
        <item x="697"/>
        <item x="698"/>
        <item m="1" x="2362"/>
        <item m="1" x="2256"/>
        <item x="699"/>
        <item x="700"/>
        <item m="1" x="2070"/>
        <item m="1" x="2332"/>
        <item m="1" x="1812"/>
        <item m="1" x="1813"/>
        <item m="1" x="1814"/>
        <item m="1" x="1815"/>
        <item m="1" x="1816"/>
        <item m="1" x="1817"/>
        <item m="1" x="2294"/>
        <item m="1" x="2071"/>
        <item m="1" x="2199"/>
        <item m="1" x="2220"/>
        <item m="1" x="2344"/>
        <item m="1" x="2193"/>
        <item m="1" x="2094"/>
        <item m="1" x="2241"/>
        <item m="1" x="1818"/>
        <item m="1" x="1819"/>
        <item m="1" x="1820"/>
        <item m="1" x="1821"/>
        <item x="701"/>
        <item x="702"/>
        <item x="703"/>
        <item x="704"/>
        <item m="1" x="2237"/>
        <item m="1" x="2312"/>
        <item x="705"/>
        <item x="706"/>
        <item m="1" x="2284"/>
        <item m="1" x="2305"/>
        <item m="1" x="2107"/>
        <item m="1" x="2170"/>
        <item m="1" x="2082"/>
        <item x="707"/>
        <item x="708"/>
        <item m="1" x="2197"/>
        <item m="1" x="2304"/>
        <item x="709"/>
        <item x="710"/>
        <item x="711"/>
        <item x="712"/>
        <item x="713"/>
        <item x="714"/>
        <item x="715"/>
        <item x="716"/>
        <item x="717"/>
        <item m="1" x="1822"/>
        <item x="718"/>
        <item x="719"/>
        <item m="1" x="2132"/>
        <item m="1" x="2268"/>
        <item m="1" x="2179"/>
        <item x="720"/>
        <item m="1" x="2159"/>
        <item m="1" x="2314"/>
        <item m="1" x="2115"/>
        <item m="1" x="2248"/>
        <item x="721"/>
        <item x="722"/>
        <item x="723"/>
        <item x="724"/>
        <item m="1" x="2114"/>
        <item m="1" x="2198"/>
        <item m="1" x="1823"/>
        <item m="1" x="2340"/>
        <item x="725"/>
        <item m="1" x="2169"/>
        <item m="1" x="2234"/>
        <item x="726"/>
        <item x="727"/>
        <item x="728"/>
        <item x="729"/>
        <item x="730"/>
        <item x="731"/>
        <item x="732"/>
        <item m="1" x="1824"/>
        <item x="733"/>
        <item x="734"/>
        <item x="735"/>
        <item m="1" x="1825"/>
        <item x="736"/>
        <item x="737"/>
        <item x="738"/>
        <item m="1" x="1826"/>
        <item m="1" x="1827"/>
        <item m="1" x="1828"/>
        <item x="739"/>
        <item x="740"/>
        <item m="1" x="2106"/>
        <item x="741"/>
        <item x="742"/>
        <item x="743"/>
        <item m="1" x="2281"/>
        <item x="744"/>
        <item x="745"/>
        <item m="1" x="2128"/>
        <item x="746"/>
        <item x="747"/>
        <item x="748"/>
        <item x="749"/>
        <item x="750"/>
        <item x="751"/>
        <item m="1" x="1829"/>
        <item m="1" x="1830"/>
        <item x="752"/>
        <item x="753"/>
        <item x="754"/>
        <item x="755"/>
        <item x="756"/>
        <item x="757"/>
        <item m="1" x="2067"/>
        <item m="1" x="2181"/>
        <item m="1" x="1831"/>
        <item m="1" x="1832"/>
        <item x="758"/>
        <item x="759"/>
        <item m="1" x="1833"/>
        <item m="1" x="1834"/>
        <item x="760"/>
        <item x="761"/>
        <item x="762"/>
        <item x="763"/>
        <item m="1" x="1835"/>
        <item m="1" x="1836"/>
        <item x="764"/>
        <item x="765"/>
        <item m="1" x="1837"/>
        <item m="1" x="1838"/>
        <item x="766"/>
        <item x="767"/>
        <item x="768"/>
        <item x="769"/>
        <item m="1" x="2116"/>
        <item m="1" x="2253"/>
        <item x="770"/>
        <item x="771"/>
        <item x="772"/>
        <item x="773"/>
        <item x="774"/>
        <item x="775"/>
        <item m="1" x="1839"/>
        <item m="1" x="1840"/>
        <item x="776"/>
        <item x="777"/>
        <item m="1" x="1841"/>
        <item m="1" x="1842"/>
        <item m="1" x="1843"/>
        <item m="1" x="1844"/>
        <item x="778"/>
        <item x="779"/>
        <item x="780"/>
        <item x="781"/>
        <item x="782"/>
        <item x="783"/>
        <item x="784"/>
        <item x="785"/>
        <item m="1" x="1845"/>
        <item m="1" x="2333"/>
        <item x="786"/>
        <item x="787"/>
        <item x="788"/>
        <item x="789"/>
        <item x="790"/>
        <item m="1" x="1846"/>
        <item x="791"/>
        <item x="792"/>
        <item x="793"/>
        <item x="794"/>
        <item x="795"/>
        <item x="796"/>
        <item m="1" x="2257"/>
        <item m="1" x="2264"/>
        <item x="797"/>
        <item m="1" x="1847"/>
        <item x="798"/>
        <item m="1" x="2357"/>
        <item x="799"/>
        <item x="800"/>
        <item x="801"/>
        <item x="802"/>
        <item x="803"/>
        <item x="804"/>
        <item x="805"/>
        <item x="806"/>
        <item m="1" x="1848"/>
        <item x="807"/>
        <item x="808"/>
        <item x="809"/>
        <item x="810"/>
        <item m="1" x="1849"/>
        <item x="811"/>
        <item m="1" x="2217"/>
        <item m="1" x="1850"/>
        <item x="812"/>
        <item m="1" x="1851"/>
        <item x="813"/>
        <item x="814"/>
        <item x="815"/>
        <item x="816"/>
        <item m="1" x="2223"/>
        <item x="817"/>
        <item x="818"/>
        <item x="819"/>
        <item x="820"/>
        <item x="821"/>
        <item x="822"/>
        <item x="823"/>
        <item x="824"/>
        <item x="825"/>
        <item x="826"/>
        <item x="827"/>
        <item x="828"/>
        <item x="829"/>
        <item x="830"/>
        <item x="831"/>
        <item x="832"/>
        <item m="1" x="1852"/>
        <item x="833"/>
        <item m="1" x="1853"/>
        <item x="834"/>
        <item x="835"/>
        <item m="1" x="1854"/>
        <item m="1" x="1855"/>
        <item x="836"/>
        <item x="837"/>
        <item x="838"/>
        <item m="1" x="1856"/>
        <item m="1" x="2214"/>
        <item x="839"/>
        <item x="840"/>
        <item x="841"/>
        <item x="842"/>
        <item x="843"/>
        <item m="1" x="2325"/>
        <item m="1" x="1857"/>
        <item m="1" x="2085"/>
        <item m="1" x="2377"/>
        <item x="844"/>
        <item x="845"/>
        <item x="846"/>
        <item x="847"/>
        <item x="848"/>
        <item x="849"/>
        <item x="850"/>
        <item x="851"/>
        <item x="852"/>
        <item x="853"/>
        <item x="854"/>
        <item x="855"/>
        <item x="856"/>
        <item x="857"/>
        <item m="1" x="2247"/>
        <item m="1" x="1858"/>
        <item m="1" x="1859"/>
        <item x="858"/>
        <item m="1" x="1860"/>
        <item m="1" x="2191"/>
        <item m="1" x="2129"/>
        <item x="859"/>
        <item x="860"/>
        <item x="861"/>
        <item m="1" x="1861"/>
        <item x="862"/>
        <item x="863"/>
        <item x="864"/>
        <item m="1" x="1862"/>
        <item m="1" x="2251"/>
        <item m="1" x="2076"/>
        <item x="865"/>
        <item m="1" x="1863"/>
        <item m="1" x="2356"/>
        <item x="866"/>
        <item x="867"/>
        <item m="1" x="1864"/>
        <item x="868"/>
        <item m="1" x="1865"/>
        <item x="869"/>
        <item m="1" x="1866"/>
        <item m="1" x="2069"/>
        <item x="870"/>
        <item x="871"/>
        <item x="872"/>
        <item x="873"/>
        <item x="874"/>
        <item m="1" x="2354"/>
        <item m="1" x="2308"/>
        <item x="875"/>
        <item x="876"/>
        <item x="877"/>
        <item x="878"/>
        <item x="879"/>
        <item x="880"/>
        <item m="1" x="2334"/>
        <item x="881"/>
        <item x="882"/>
        <item m="1" x="1867"/>
        <item m="1" x="1868"/>
        <item x="883"/>
        <item x="884"/>
        <item x="885"/>
        <item x="886"/>
        <item x="887"/>
        <item x="888"/>
        <item x="889"/>
        <item x="890"/>
        <item x="891"/>
        <item x="892"/>
        <item x="893"/>
        <item x="894"/>
        <item x="895"/>
        <item x="896"/>
        <item x="897"/>
        <item x="898"/>
        <item m="1" x="1869"/>
        <item x="899"/>
        <item m="1" x="1870"/>
        <item m="1" x="2286"/>
        <item x="900"/>
        <item x="901"/>
        <item m="1" x="2189"/>
        <item x="902"/>
        <item m="1" x="1871"/>
        <item m="1" x="1872"/>
        <item x="903"/>
        <item x="904"/>
        <item x="905"/>
        <item x="906"/>
        <item m="1" x="1873"/>
        <item m="1" x="1874"/>
        <item x="907"/>
        <item x="908"/>
        <item m="1" x="1875"/>
        <item x="909"/>
        <item x="910"/>
        <item x="911"/>
        <item x="912"/>
        <item m="1" x="1876"/>
        <item x="913"/>
        <item x="914"/>
        <item m="1" x="2226"/>
        <item x="915"/>
        <item x="916"/>
        <item m="1" x="2216"/>
        <item m="1" x="2138"/>
        <item m="1" x="1877"/>
        <item m="1" x="1878"/>
        <item x="917"/>
        <item x="918"/>
        <item x="919"/>
        <item x="920"/>
        <item m="1" x="1879"/>
        <item m="1" x="1880"/>
        <item m="1" x="1881"/>
        <item m="1" x="1882"/>
        <item x="921"/>
        <item x="922"/>
        <item x="923"/>
        <item x="924"/>
        <item m="1" x="1883"/>
        <item m="1" x="2158"/>
        <item m="1" x="2126"/>
        <item x="925"/>
        <item x="926"/>
        <item m="1" x="1884"/>
        <item x="927"/>
        <item x="928"/>
        <item x="929"/>
        <item m="1" x="1885"/>
        <item x="930"/>
        <item x="931"/>
        <item x="932"/>
        <item x="933"/>
        <item m="1" x="2330"/>
        <item m="1" x="2274"/>
        <item x="934"/>
        <item x="935"/>
        <item x="936"/>
        <item x="937"/>
        <item m="1" x="1886"/>
        <item m="1" x="2065"/>
        <item x="938"/>
        <item m="1" x="1887"/>
        <item x="939"/>
        <item m="1" x="1888"/>
        <item x="940"/>
        <item m="1" x="2184"/>
        <item x="941"/>
        <item x="942"/>
        <item m="1" x="1889"/>
        <item m="1" x="1890"/>
        <item m="1" x="1891"/>
        <item m="1" x="1892"/>
        <item x="943"/>
        <item x="944"/>
        <item m="1" x="1893"/>
        <item m="1" x="1894"/>
        <item x="945"/>
        <item m="1" x="2358"/>
        <item m="1" x="2151"/>
        <item x="946"/>
        <item m="1" x="2162"/>
        <item x="947"/>
        <item m="1" x="2148"/>
        <item m="1" x="1895"/>
        <item m="1" x="1896"/>
        <item m="1" x="1897"/>
        <item m="1" x="1898"/>
        <item m="1" x="1899"/>
        <item m="1" x="1900"/>
        <item m="1" x="1901"/>
        <item m="1" x="1902"/>
        <item x="948"/>
        <item x="949"/>
        <item x="950"/>
        <item x="951"/>
        <item x="952"/>
        <item x="953"/>
        <item x="954"/>
        <item x="955"/>
        <item x="956"/>
        <item x="957"/>
        <item x="958"/>
        <item x="959"/>
        <item x="960"/>
        <item x="961"/>
        <item x="962"/>
        <item x="963"/>
        <item x="964"/>
        <item x="965"/>
        <item x="966"/>
        <item x="967"/>
        <item x="968"/>
        <item x="969"/>
        <item x="970"/>
        <item x="971"/>
        <item x="972"/>
        <item x="973"/>
        <item m="1" x="1903"/>
        <item m="1" x="1904"/>
        <item x="974"/>
        <item x="975"/>
        <item m="1" x="1905"/>
        <item x="976"/>
        <item m="1" x="1906"/>
        <item m="1" x="1907"/>
        <item x="977"/>
        <item x="978"/>
        <item x="979"/>
        <item m="1" x="1908"/>
        <item x="980"/>
        <item x="981"/>
        <item x="982"/>
        <item x="983"/>
        <item x="984"/>
        <item x="985"/>
        <item x="986"/>
        <item x="987"/>
        <item m="1" x="2120"/>
        <item x="988"/>
        <item x="989"/>
        <item x="990"/>
        <item x="991"/>
        <item x="992"/>
        <item x="993"/>
        <item x="994"/>
        <item x="995"/>
        <item x="996"/>
        <item x="997"/>
        <item m="1" x="2309"/>
        <item x="998"/>
        <item x="999"/>
        <item m="1" x="1909"/>
        <item m="1" x="1910"/>
        <item m="1" x="1911"/>
        <item x="1000"/>
        <item x="1001"/>
        <item m="1" x="1912"/>
        <item x="1002"/>
        <item x="1003"/>
        <item m="1" x="1913"/>
        <item x="1004"/>
        <item x="1005"/>
        <item x="1006"/>
        <item x="1007"/>
        <item x="1008"/>
        <item x="1009"/>
        <item x="1010"/>
        <item x="1011"/>
        <item x="1012"/>
        <item x="1013"/>
        <item x="1014"/>
        <item x="1015"/>
        <item m="1" x="2110"/>
        <item m="1" x="2245"/>
        <item x="1016"/>
        <item m="1" x="2192"/>
        <item x="1017"/>
        <item m="1" x="1914"/>
        <item m="1" x="2079"/>
        <item m="1" x="2175"/>
        <item x="1018"/>
        <item x="1019"/>
        <item x="1020"/>
        <item x="1021"/>
        <item x="1022"/>
        <item x="1023"/>
        <item x="1024"/>
        <item x="1025"/>
        <item x="1026"/>
        <item x="1027"/>
        <item x="1028"/>
        <item x="1029"/>
        <item x="1030"/>
        <item x="1031"/>
        <item x="1032"/>
        <item x="1033"/>
        <item x="1034"/>
        <item x="1035"/>
        <item x="1036"/>
        <item x="1037"/>
        <item m="1" x="1915"/>
        <item m="1" x="1916"/>
        <item x="1038"/>
        <item x="1039"/>
        <item x="1040"/>
        <item x="1041"/>
        <item x="1042"/>
        <item x="1043"/>
        <item x="1044"/>
        <item x="1045"/>
        <item m="1" x="1917"/>
        <item m="1" x="1918"/>
        <item x="1046"/>
        <item x="1047"/>
        <item m="1" x="1919"/>
        <item m="1" x="1920"/>
        <item m="1" x="1921"/>
        <item m="1" x="1922"/>
        <item x="1048"/>
        <item x="1049"/>
        <item x="1050"/>
        <item x="1051"/>
        <item x="1052"/>
        <item x="1053"/>
        <item m="1" x="1923"/>
        <item m="1" x="1924"/>
        <item x="1054"/>
        <item x="1055"/>
        <item x="1056"/>
        <item x="1057"/>
        <item x="1058"/>
        <item x="1059"/>
        <item x="1060"/>
        <item x="1061"/>
        <item x="1062"/>
        <item x="1063"/>
        <item x="1064"/>
        <item x="1065"/>
        <item m="1" x="1925"/>
        <item m="1" x="1926"/>
        <item x="1066"/>
        <item x="1067"/>
        <item x="1068"/>
        <item x="1069"/>
        <item m="1" x="1927"/>
        <item m="1" x="1928"/>
        <item x="1070"/>
        <item x="1071"/>
        <item x="1072"/>
        <item x="1073"/>
        <item x="1074"/>
        <item x="1075"/>
        <item x="1076"/>
        <item x="1077"/>
        <item x="1078"/>
        <item x="1079"/>
        <item x="1080"/>
        <item x="1081"/>
        <item x="1082"/>
        <item x="1083"/>
        <item x="1084"/>
        <item x="1085"/>
        <item x="1086"/>
        <item x="1087"/>
        <item x="1088"/>
        <item x="1089"/>
        <item x="1090"/>
        <item x="1091"/>
        <item m="1" x="1929"/>
        <item m="1" x="1930"/>
        <item m="1" x="1931"/>
        <item m="1" x="1932"/>
        <item m="1" x="1933"/>
        <item x="1092"/>
        <item x="1093"/>
        <item x="1094"/>
        <item x="1095"/>
        <item x="1096"/>
        <item x="1097"/>
        <item x="1098"/>
        <item m="1" x="1934"/>
        <item x="1099"/>
        <item x="1100"/>
        <item x="1101"/>
        <item m="1" x="1935"/>
        <item x="1102"/>
        <item x="1103"/>
        <item x="1104"/>
        <item m="1" x="2200"/>
        <item m="1" x="2196"/>
        <item x="1105"/>
        <item x="1106"/>
        <item m="1" x="2090"/>
        <item x="1107"/>
        <item x="1108"/>
        <item x="1109"/>
        <item x="1110"/>
        <item x="1111"/>
        <item x="1112"/>
        <item x="1113"/>
        <item x="1114"/>
        <item x="1115"/>
        <item x="1116"/>
        <item x="1117"/>
        <item x="1118"/>
        <item x="1119"/>
        <item m="1" x="2164"/>
        <item x="1120"/>
        <item m="1" x="2320"/>
        <item m="1" x="2156"/>
        <item x="1121"/>
        <item x="1122"/>
        <item x="1123"/>
        <item x="1124"/>
        <item x="1125"/>
        <item x="1126"/>
        <item x="1127"/>
        <item x="1128"/>
        <item x="1129"/>
        <item x="1130"/>
        <item x="1131"/>
        <item x="1132"/>
        <item x="1133"/>
        <item x="1134"/>
        <item x="1135"/>
        <item x="1136"/>
        <item x="1137"/>
        <item x="1138"/>
        <item x="1139"/>
        <item m="1" x="2212"/>
        <item x="1140"/>
        <item x="1141"/>
        <item x="1142"/>
        <item x="1143"/>
        <item x="1144"/>
        <item x="1145"/>
        <item x="1146"/>
        <item x="1147"/>
        <item x="1148"/>
        <item x="1149"/>
        <item m="1" x="2117"/>
        <item x="1150"/>
        <item x="1151"/>
        <item x="1152"/>
        <item x="1153"/>
        <item x="1154"/>
        <item x="1155"/>
        <item x="1156"/>
        <item x="1157"/>
        <item x="1158"/>
        <item x="1159"/>
        <item x="1160"/>
        <item x="1161"/>
        <item m="1" x="2186"/>
        <item m="1" x="1936"/>
        <item m="1" x="1937"/>
        <item m="1" x="1938"/>
        <item x="1162"/>
        <item x="1163"/>
        <item m="1" x="2265"/>
        <item x="1164"/>
        <item x="1165"/>
        <item x="1166"/>
        <item x="1167"/>
        <item x="1168"/>
        <item x="1169"/>
        <item x="1170"/>
        <item x="1171"/>
        <item x="1172"/>
        <item m="1" x="1939"/>
        <item x="1173"/>
        <item m="1" x="2194"/>
        <item m="1" x="1940"/>
        <item m="1" x="1941"/>
        <item m="1" x="2231"/>
        <item x="1174"/>
        <item m="1" x="1942"/>
        <item m="1" x="1943"/>
        <item m="1" x="2233"/>
        <item m="1" x="2365"/>
        <item m="1" x="2061"/>
        <item m="1" x="1944"/>
        <item m="1" x="2336"/>
        <item m="1" x="1945"/>
        <item m="1" x="1946"/>
        <item m="1" x="2261"/>
        <item x="1175"/>
        <item x="1176"/>
        <item m="1" x="1947"/>
        <item x="1177"/>
        <item x="1178"/>
        <item x="1179"/>
        <item m="1" x="2266"/>
        <item x="1180"/>
        <item x="1181"/>
        <item x="1182"/>
        <item m="1" x="1948"/>
        <item x="1183"/>
        <item x="1184"/>
        <item m="1" x="1949"/>
        <item m="1" x="2142"/>
        <item m="1" x="2095"/>
        <item x="1185"/>
        <item x="1186"/>
        <item x="1187"/>
        <item x="1188"/>
        <item m="1" x="2279"/>
        <item x="1189"/>
        <item m="1" x="2366"/>
        <item m="1" x="2346"/>
        <item x="1190"/>
        <item m="1" x="1950"/>
        <item x="1191"/>
        <item m="1" x="2230"/>
        <item x="1192"/>
        <item m="1" x="1951"/>
        <item x="1193"/>
        <item x="1194"/>
        <item x="1195"/>
        <item x="1196"/>
        <item x="1197"/>
        <item x="1198"/>
        <item x="1199"/>
        <item x="1200"/>
        <item x="1201"/>
        <item x="1202"/>
        <item x="1203"/>
        <item x="1204"/>
        <item m="1" x="1952"/>
        <item m="1" x="1953"/>
        <item x="1205"/>
        <item x="1206"/>
        <item x="1207"/>
        <item x="1208"/>
        <item m="1" x="1954"/>
        <item x="1209"/>
        <item m="1" x="1955"/>
        <item x="1210"/>
        <item m="1" x="1956"/>
        <item x="1211"/>
        <item m="1" x="1957"/>
        <item m="1" x="2227"/>
        <item x="1212"/>
        <item x="1213"/>
        <item m="1" x="1958"/>
        <item m="1" x="2259"/>
        <item x="1214"/>
        <item x="1215"/>
        <item x="1216"/>
        <item m="1" x="1959"/>
        <item m="1" x="2288"/>
        <item x="1217"/>
        <item x="1218"/>
        <item x="1219"/>
        <item m="1" x="1960"/>
        <item x="1220"/>
        <item x="1221"/>
        <item m="1" x="2093"/>
        <item x="1222"/>
        <item x="1223"/>
        <item m="1" x="1961"/>
        <item x="1224"/>
        <item x="1225"/>
        <item m="1" x="2244"/>
        <item m="1" x="2201"/>
        <item x="1226"/>
        <item x="1227"/>
        <item x="1228"/>
        <item m="1" x="2225"/>
        <item x="1229"/>
        <item x="1230"/>
        <item x="1231"/>
        <item x="1232"/>
        <item x="1233"/>
        <item m="1" x="1962"/>
        <item m="1" x="1963"/>
        <item x="1234"/>
        <item x="1235"/>
        <item m="1" x="1964"/>
        <item m="1" x="1965"/>
        <item m="1" x="1966"/>
        <item m="1" x="1967"/>
        <item x="1236"/>
        <item x="1237"/>
        <item x="1238"/>
        <item x="1239"/>
        <item m="1" x="2208"/>
        <item m="1" x="2371"/>
        <item x="1240"/>
        <item x="1241"/>
        <item x="1242"/>
        <item x="1243"/>
        <item x="1244"/>
        <item x="1245"/>
        <item x="1246"/>
        <item x="1247"/>
        <item m="1" x="1968"/>
        <item m="1" x="1969"/>
        <item x="1248"/>
        <item x="1249"/>
        <item x="1250"/>
        <item x="1251"/>
        <item x="1252"/>
        <item x="1253"/>
        <item x="1254"/>
        <item x="1255"/>
        <item m="1" x="1970"/>
        <item x="1256"/>
        <item x="1257"/>
        <item x="1258"/>
        <item x="1259"/>
        <item x="1260"/>
        <item x="1261"/>
        <item x="1262"/>
        <item x="1263"/>
        <item x="1264"/>
        <item m="1" x="2060"/>
        <item x="1265"/>
        <item x="1266"/>
        <item x="1267"/>
        <item m="1" x="1971"/>
        <item x="1268"/>
        <item m="1" x="2229"/>
        <item m="1" x="1972"/>
        <item x="1269"/>
        <item x="1270"/>
        <item x="1271"/>
        <item x="1272"/>
        <item m="1" x="1973"/>
        <item x="1273"/>
        <item x="1274"/>
        <item m="1" x="2348"/>
        <item x="1275"/>
        <item x="1276"/>
        <item x="1277"/>
        <item x="1278"/>
        <item x="1279"/>
        <item x="1280"/>
        <item x="1281"/>
        <item x="1282"/>
        <item x="1283"/>
        <item x="1284"/>
        <item m="1" x="1974"/>
        <item x="1285"/>
        <item m="1" x="1975"/>
        <item x="1286"/>
        <item x="1287"/>
        <item x="1288"/>
        <item x="1289"/>
        <item m="1" x="1976"/>
        <item m="1" x="1977"/>
        <item x="1290"/>
        <item x="1291"/>
        <item x="1292"/>
        <item m="1" x="1978"/>
        <item x="1293"/>
        <item x="1294"/>
        <item m="1" x="1979"/>
        <item x="1295"/>
        <item m="1" x="1980"/>
        <item x="1296"/>
        <item x="1297"/>
        <item x="1298"/>
        <item m="1" x="1981"/>
        <item x="1299"/>
        <item m="1" x="1982"/>
        <item x="1300"/>
        <item m="1" x="1983"/>
        <item x="1301"/>
        <item x="1302"/>
        <item x="1303"/>
        <item m="1" x="2318"/>
        <item x="1304"/>
        <item m="1" x="2134"/>
        <item m="1" x="2072"/>
        <item m="1" x="1984"/>
        <item m="1" x="1985"/>
        <item x="1305"/>
        <item x="1306"/>
        <item m="1" x="2104"/>
        <item m="1" x="1986"/>
        <item x="1307"/>
        <item m="1" x="2100"/>
        <item m="1" x="1987"/>
        <item x="1308"/>
        <item m="1" x="2108"/>
        <item m="1" x="1988"/>
        <item x="1309"/>
        <item m="1" x="2277"/>
        <item m="1" x="1989"/>
        <item m="1" x="1990"/>
        <item m="1" x="2150"/>
        <item x="1310"/>
        <item x="1311"/>
        <item m="1" x="1991"/>
        <item x="1312"/>
        <item x="1313"/>
        <item x="1314"/>
        <item m="1" x="1992"/>
        <item m="1" x="1993"/>
        <item x="1315"/>
        <item m="1" x="1994"/>
        <item x="1316"/>
        <item x="1317"/>
        <item x="1318"/>
        <item x="1319"/>
        <item x="1320"/>
        <item x="1321"/>
        <item x="1322"/>
        <item x="1323"/>
        <item x="1324"/>
        <item x="1325"/>
        <item x="1326"/>
        <item x="1327"/>
        <item x="1328"/>
        <item x="1329"/>
        <item x="1330"/>
        <item x="1331"/>
        <item x="1332"/>
        <item x="1333"/>
        <item x="1334"/>
        <item x="1335"/>
        <item x="1336"/>
        <item x="1337"/>
        <item m="1" x="1995"/>
        <item x="1338"/>
        <item x="1339"/>
        <item m="1" x="2343"/>
        <item m="1" x="2337"/>
        <item x="1340"/>
        <item x="1341"/>
        <item x="1342"/>
        <item x="1343"/>
        <item x="1344"/>
        <item x="1345"/>
        <item x="1346"/>
        <item x="1347"/>
        <item x="1348"/>
        <item x="1349"/>
        <item x="1350"/>
        <item m="1" x="1996"/>
        <item x="1351"/>
        <item m="1" x="1997"/>
        <item m="1" x="1998"/>
        <item x="1352"/>
        <item x="1353"/>
        <item x="1354"/>
        <item m="1" x="1999"/>
        <item m="1" x="2000"/>
        <item x="1355"/>
        <item m="1" x="2291"/>
        <item m="1" x="2001"/>
        <item m="1" x="2002"/>
        <item m="1" x="2003"/>
        <item x="1356"/>
        <item x="1357"/>
        <item m="1" x="2004"/>
        <item x="1358"/>
        <item x="1359"/>
        <item x="1360"/>
        <item m="1" x="2005"/>
        <item x="1361"/>
        <item x="1362"/>
        <item x="1363"/>
        <item x="1364"/>
        <item x="1365"/>
        <item x="1366"/>
        <item x="1367"/>
        <item x="1368"/>
        <item m="1" x="2006"/>
        <item x="1369"/>
        <item x="1370"/>
        <item x="1371"/>
        <item x="1372"/>
        <item x="1373"/>
        <item x="1374"/>
        <item x="1375"/>
        <item x="1376"/>
        <item x="1377"/>
        <item x="1378"/>
        <item x="1379"/>
        <item x="1380"/>
        <item x="1381"/>
        <item x="1382"/>
        <item x="1383"/>
        <item x="1384"/>
        <item x="1385"/>
        <item x="1386"/>
        <item m="1" x="2068"/>
        <item x="1387"/>
        <item m="1" x="2111"/>
        <item x="1388"/>
        <item x="1389"/>
        <item m="1" x="2007"/>
        <item x="1390"/>
        <item x="1391"/>
        <item m="1" x="2008"/>
        <item m="1" x="2009"/>
        <item x="1392"/>
        <item x="1393"/>
        <item x="1394"/>
        <item x="1395"/>
        <item m="1" x="2010"/>
        <item m="1" x="2290"/>
        <item m="1" x="2011"/>
        <item m="1" x="2012"/>
        <item m="1" x="2154"/>
        <item m="1" x="2345"/>
        <item x="1396"/>
        <item m="1" x="2153"/>
        <item x="1397"/>
        <item x="1398"/>
        <item x="1399"/>
        <item x="1400"/>
        <item x="1401"/>
        <item x="1402"/>
        <item m="1" x="2013"/>
        <item m="1" x="2014"/>
        <item x="1403"/>
        <item x="1404"/>
        <item m="1" x="2015"/>
        <item m="1" x="2016"/>
        <item x="1405"/>
        <item m="1" x="2017"/>
        <item m="1" x="2319"/>
        <item x="1406"/>
        <item x="1407"/>
        <item x="1408"/>
        <item x="1409"/>
        <item x="1410"/>
        <item x="1411"/>
        <item x="1412"/>
        <item x="1413"/>
        <item x="1414"/>
        <item m="1" x="2018"/>
        <item x="1415"/>
        <item x="1416"/>
        <item x="1417"/>
        <item m="1" x="2019"/>
        <item m="1" x="2020"/>
        <item m="1" x="2021"/>
        <item x="1418"/>
        <item x="1419"/>
        <item x="1420"/>
        <item x="1421"/>
        <item m="1" x="2022"/>
        <item m="1" x="2254"/>
        <item m="1" x="2023"/>
        <item m="1" x="2024"/>
        <item m="1" x="2353"/>
        <item m="1" x="2025"/>
        <item x="1422"/>
        <item m="1" x="2026"/>
        <item x="1423"/>
        <item m="1" x="2027"/>
        <item x="1424"/>
        <item m="1" x="2028"/>
        <item x="1425"/>
        <item m="1" x="2119"/>
        <item m="1" x="2125"/>
        <item m="1" x="2029"/>
        <item x="1426"/>
        <item m="1" x="2030"/>
        <item x="1427"/>
        <item m="1" x="2031"/>
        <item x="1428"/>
        <item m="1" x="2032"/>
        <item x="1429"/>
        <item x="1430"/>
        <item x="1431"/>
        <item x="1432"/>
        <item x="1433"/>
        <item x="1434"/>
        <item x="1435"/>
        <item x="1436"/>
        <item x="1437"/>
        <item x="1438"/>
        <item x="1439"/>
        <item x="1440"/>
        <item x="1441"/>
        <item x="1442"/>
        <item x="1443"/>
        <item m="1" x="2089"/>
        <item m="1" x="2033"/>
        <item x="1444"/>
        <item m="1" x="2136"/>
        <item x="1445"/>
        <item x="1446"/>
        <item m="1" x="2303"/>
        <item x="1447"/>
        <item x="1448"/>
        <item x="1449"/>
        <item x="1450"/>
        <item m="1" x="2034"/>
        <item x="1451"/>
        <item x="1452"/>
        <item m="1" x="2035"/>
        <item x="1453"/>
        <item x="1454"/>
        <item x="1455"/>
        <item x="1456"/>
        <item x="1457"/>
        <item x="1458"/>
        <item m="1" x="2036"/>
        <item x="1459"/>
        <item x="1460"/>
        <item m="1" x="2037"/>
        <item x="1461"/>
        <item x="1462"/>
        <item m="1" x="2038"/>
        <item x="1463"/>
        <item m="1" x="2096"/>
        <item x="1464"/>
        <item x="1465"/>
        <item x="1466"/>
        <item x="1467"/>
        <item x="1468"/>
        <item x="1469"/>
        <item x="1470"/>
        <item m="1" x="2039"/>
        <item m="1" x="2040"/>
        <item x="1471"/>
        <item m="1" x="2041"/>
        <item x="1472"/>
        <item x="1473"/>
        <item m="1" x="2042"/>
        <item x="1474"/>
        <item x="1475"/>
        <item x="1476"/>
        <item x="1477"/>
        <item m="1" x="2242"/>
        <item x="1478"/>
        <item x="1479"/>
        <item x="1480"/>
        <item m="1" x="2372"/>
        <item m="1" x="2043"/>
        <item x="1481"/>
        <item m="1" x="2044"/>
        <item x="1482"/>
        <item x="1483"/>
        <item x="1484"/>
        <item x="1485"/>
        <item x="1486"/>
        <item x="1487"/>
        <item x="1488"/>
        <item x="1489"/>
        <item x="1490"/>
        <item x="1491"/>
        <item x="1492"/>
        <item x="1493"/>
        <item x="1494"/>
        <item x="1495"/>
        <item x="1496"/>
        <item x="1497"/>
        <item x="1498"/>
        <item m="1" x="2045"/>
        <item x="1499"/>
        <item x="1500"/>
        <item x="1501"/>
        <item x="1502"/>
        <item x="1503"/>
        <item x="1504"/>
        <item x="1505"/>
        <item x="1506"/>
        <item x="1507"/>
        <item x="1508"/>
        <item x="1509"/>
        <item x="1510"/>
        <item x="1511"/>
        <item x="1512"/>
        <item x="1513"/>
        <item x="1514"/>
        <item x="1515"/>
        <item x="1516"/>
        <item x="1517"/>
        <item x="1518"/>
        <item x="1519"/>
        <item m="1" x="2152"/>
        <item x="1520"/>
        <item x="1521"/>
        <item x="1522"/>
        <item x="1523"/>
        <item x="1524"/>
        <item x="1525"/>
        <item x="1526"/>
        <item m="1" x="2275"/>
        <item x="1527"/>
        <item x="1528"/>
        <item x="1529"/>
        <item x="1530"/>
        <item x="1531"/>
        <item x="1532"/>
        <item x="1533"/>
        <item x="1534"/>
        <item x="1535"/>
        <item x="1536"/>
        <item x="1537"/>
        <item x="1538"/>
        <item x="1539"/>
        <item x="1540"/>
        <item x="1541"/>
        <item x="1542"/>
        <item m="1" x="2046"/>
        <item m="1" x="2047"/>
        <item m="1" x="2239"/>
        <item m="1" x="2098"/>
        <item x="1543"/>
        <item x="1544"/>
        <item x="1545"/>
        <item x="1546"/>
        <item m="1" x="2048"/>
        <item m="1" x="2049"/>
        <item x="1547"/>
        <item x="1548"/>
        <item x="1549"/>
        <item m="1" x="2102"/>
        <item m="1" x="2267"/>
        <item m="1" x="2050"/>
        <item m="1" x="2051"/>
        <item x="1550"/>
        <item x="1551"/>
        <item m="1" x="2052"/>
        <item x="1552"/>
        <item x="1553"/>
        <item x="1554"/>
        <item m="1" x="2053"/>
        <item m="1" x="2295"/>
        <item x="1555"/>
        <item x="1556"/>
        <item m="1" x="2145"/>
        <item m="1" x="2064"/>
        <item m="1" x="2210"/>
        <item m="1" x="2146"/>
        <item m="1" x="2054"/>
        <item m="1" x="2055"/>
        <item x="1557"/>
        <item x="1558"/>
        <item x="1559"/>
        <item x="1560"/>
        <item x="1561"/>
        <item m="1" x="2056"/>
        <item x="1562"/>
        <item x="1563"/>
        <item x="1564"/>
        <item x="1565"/>
        <item x="1566"/>
        <item m="1" x="2066"/>
        <item x="1567"/>
        <item m="1" x="2057"/>
        <item x="1568"/>
        <item x="1569"/>
        <item x="1570"/>
      </items>
    </pivotField>
    <pivotField axis="axisRow" compact="0" outline="0" showAll="0" defaultSubtotal="0">
      <items count="127">
        <item x="0"/>
        <item x="1"/>
        <item x="2"/>
        <item m="1" x="69"/>
        <item x="13"/>
        <item m="1" x="87"/>
        <item m="1" x="122"/>
        <item m="1" x="118"/>
        <item m="1" x="84"/>
        <item m="1" x="121"/>
        <item m="1" x="68"/>
        <item m="1" x="76"/>
        <item m="1" x="109"/>
        <item m="1" x="83"/>
        <item m="1" x="94"/>
        <item m="1" x="103"/>
        <item m="1" x="120"/>
        <item m="1" x="70"/>
        <item m="1" x="77"/>
        <item x="20"/>
        <item x="16"/>
        <item x="17"/>
        <item x="21"/>
        <item x="30"/>
        <item x="18"/>
        <item x="19"/>
        <item x="29"/>
        <item x="45"/>
        <item x="44"/>
        <item x="43"/>
        <item m="1" x="89"/>
        <item x="28"/>
        <item x="27"/>
        <item x="26"/>
        <item x="25"/>
        <item x="24"/>
        <item x="23"/>
        <item x="31"/>
        <item m="1" x="96"/>
        <item m="1" x="110"/>
        <item m="1" x="123"/>
        <item m="1" x="74"/>
        <item m="1" x="79"/>
        <item m="1" x="88"/>
        <item m="1" x="99"/>
        <item m="1" x="115"/>
        <item m="1" x="125"/>
        <item m="1" x="86"/>
        <item m="1" x="116"/>
        <item m="1" x="126"/>
        <item m="1" x="75"/>
        <item m="1" x="82"/>
        <item m="1" x="93"/>
        <item m="1" x="102"/>
        <item m="1" x="119"/>
        <item x="32"/>
        <item x="22"/>
        <item x="33"/>
        <item x="3"/>
        <item x="4"/>
        <item x="10"/>
        <item x="9"/>
        <item x="11"/>
        <item x="12"/>
        <item x="15"/>
        <item m="1" x="104"/>
        <item m="1" x="105"/>
        <item m="1" x="106"/>
        <item m="1" x="107"/>
        <item x="46"/>
        <item x="34"/>
        <item x="35"/>
        <item x="42"/>
        <item x="39"/>
        <item x="40"/>
        <item x="41"/>
        <item m="1" x="78"/>
        <item m="1" x="73"/>
        <item m="1" x="124"/>
        <item x="8"/>
        <item x="5"/>
        <item x="6"/>
        <item x="7"/>
        <item m="1" x="72"/>
        <item m="1" x="92"/>
        <item m="1" x="111"/>
        <item m="1" x="112"/>
        <item m="1" x="113"/>
        <item m="1" x="114"/>
        <item x="14"/>
        <item m="1" x="108"/>
        <item m="1" x="98"/>
        <item m="1" x="117"/>
        <item m="1" x="97"/>
        <item m="1" x="81"/>
        <item m="1" x="50"/>
        <item m="1" x="65"/>
        <item m="1" x="64"/>
        <item m="1" x="62"/>
        <item m="1" x="52"/>
        <item m="1" x="55"/>
        <item m="1" x="63"/>
        <item m="1" x="56"/>
        <item m="1" x="66"/>
        <item m="1" x="53"/>
        <item m="1" x="54"/>
        <item m="1" x="51"/>
        <item m="1" x="57"/>
        <item m="1" x="58"/>
        <item m="1" x="59"/>
        <item m="1" x="60"/>
        <item m="1" x="61"/>
        <item x="48"/>
        <item m="1" x="80"/>
        <item x="36"/>
        <item x="37"/>
        <item x="38"/>
        <item m="1" x="95"/>
        <item m="1" x="85"/>
        <item m="1" x="91"/>
        <item m="1" x="100"/>
        <item m="1" x="90"/>
        <item m="1" x="101"/>
        <item m="1" x="71"/>
        <item m="1" x="49"/>
        <item m="1" x="67"/>
        <item x="47"/>
      </items>
    </pivotField>
    <pivotField compact="0" outline="0" showAll="0"/>
    <pivotField compact="0" outline="0" showAll="0"/>
    <pivotField compact="0" outline="0" showAll="0"/>
    <pivotField compact="0" outline="0" showAll="0"/>
    <pivotField compact="0" outline="0" showAll="0">
      <items count="71">
        <item h="1" x="16"/>
        <item x="14"/>
        <item x="18"/>
        <item x="25"/>
        <item x="19"/>
        <item x="15"/>
        <item x="33"/>
        <item x="24"/>
        <item x="30"/>
        <item x="6"/>
        <item x="20"/>
        <item x="17"/>
        <item x="32"/>
        <item x="1"/>
        <item x="22"/>
        <item x="26"/>
        <item x="13"/>
        <item x="7"/>
        <item x="21"/>
        <item x="11"/>
        <item x="23"/>
        <item x="28"/>
        <item x="12"/>
        <item x="27"/>
        <item x="29"/>
        <item x="4"/>
        <item x="34"/>
        <item x="9"/>
        <item x="5"/>
        <item x="10"/>
        <item x="8"/>
        <item x="31"/>
        <item x="38"/>
        <item x="39"/>
        <item x="2"/>
        <item x="3"/>
        <item x="0"/>
        <item x="43"/>
        <item x="44"/>
        <item x="47"/>
        <item x="46"/>
        <item x="45"/>
        <item m="1" x="56"/>
        <item m="1" x="51"/>
        <item x="48"/>
        <item x="49"/>
        <item x="40"/>
        <item m="1" x="55"/>
        <item x="35"/>
        <item x="41"/>
        <item x="42"/>
        <item m="1" x="61"/>
        <item m="1" x="54"/>
        <item m="1" x="57"/>
        <item m="1" x="62"/>
        <item m="1" x="67"/>
        <item m="1" x="66"/>
        <item m="1" x="69"/>
        <item x="37"/>
        <item m="1" x="63"/>
        <item m="1" x="58"/>
        <item m="1" x="65"/>
        <item m="1" x="64"/>
        <item x="36"/>
        <item m="1" x="52"/>
        <item m="1" x="59"/>
        <item m="1" x="53"/>
        <item m="1" x="68"/>
        <item m="1" x="60"/>
        <item x="50"/>
        <item t="default"/>
      </items>
    </pivotField>
    <pivotField compact="0" outline="0" showAll="0"/>
    <pivotField compact="0" outline="0" showAll="0"/>
    <pivotField compact="0" outline="0" showAll="0"/>
    <pivotField compact="0" outline="0" showAll="0">
      <items count="8">
        <item h="1" m="1" x="6"/>
        <item x="2"/>
        <item x="4"/>
        <item x="1"/>
        <item x="3"/>
        <item x="0"/>
        <item x="5"/>
        <item t="default"/>
      </items>
    </pivotField>
    <pivotField compact="0" outline="0" showAll="0"/>
    <pivotField compact="0" outline="0" showAll="0"/>
    <pivotField compact="0" outline="0" showAll="0"/>
    <pivotField axis="axisRow" compact="0" outline="0" showAll="0" defaultSubtotal="0">
      <items count="925">
        <item m="1" x="732"/>
        <item x="503"/>
        <item x="162"/>
        <item x="274"/>
        <item m="1" x="829"/>
        <item x="352"/>
        <item m="1" x="680"/>
        <item m="1" x="716"/>
        <item m="1" x="721"/>
        <item x="124"/>
        <item m="1" x="793"/>
        <item x="154"/>
        <item m="1" x="867"/>
        <item x="536"/>
        <item x="314"/>
        <item x="68"/>
        <item x="518"/>
        <item x="608"/>
        <item x="71"/>
        <item x="176"/>
        <item x="256"/>
        <item m="1" x="764"/>
        <item x="310"/>
        <item x="492"/>
        <item x="262"/>
        <item x="84"/>
        <item m="1" x="783"/>
        <item x="257"/>
        <item x="27"/>
        <item x="373"/>
        <item x="499"/>
        <item x="580"/>
        <item x="353"/>
        <item x="407"/>
        <item m="1" x="753"/>
        <item m="1" x="740"/>
        <item m="1" x="712"/>
        <item m="1" x="809"/>
        <item x="413"/>
        <item m="1" x="755"/>
        <item x="16"/>
        <item x="325"/>
        <item x="512"/>
        <item x="181"/>
        <item m="1" x="784"/>
        <item x="264"/>
        <item x="327"/>
        <item m="1" x="735"/>
        <item m="1" x="727"/>
        <item x="66"/>
        <item x="363"/>
        <item x="343"/>
        <item x="131"/>
        <item x="495"/>
        <item m="1" x="821"/>
        <item x="21"/>
        <item m="1" x="904"/>
        <item x="628"/>
        <item m="1" x="866"/>
        <item x="275"/>
        <item x="505"/>
        <item x="318"/>
        <item x="482"/>
        <item m="1" x="766"/>
        <item x="342"/>
        <item x="280"/>
        <item x="508"/>
        <item x="74"/>
        <item x="457"/>
        <item x="490"/>
        <item x="633"/>
        <item x="79"/>
        <item x="421"/>
        <item m="1" x="796"/>
        <item x="321"/>
        <item m="1" x="662"/>
        <item x="73"/>
        <item m="1" x="731"/>
        <item x="207"/>
        <item x="467"/>
        <item m="1" x="843"/>
        <item m="1" x="831"/>
        <item x="347"/>
        <item x="69"/>
        <item x="611"/>
        <item x="14"/>
        <item x="497"/>
        <item x="323"/>
        <item m="1" x="788"/>
        <item x="483"/>
        <item m="1" x="915"/>
        <item x="571"/>
        <item x="319"/>
        <item x="116"/>
        <item m="1" x="883"/>
        <item x="374"/>
        <item m="1" x="724"/>
        <item m="1" x="855"/>
        <item x="587"/>
        <item x="328"/>
        <item m="1" x="882"/>
        <item x="149"/>
        <item m="1" x="723"/>
        <item x="434"/>
        <item m="1" x="746"/>
        <item m="1" x="801"/>
        <item m="1" x="747"/>
        <item m="1" x="859"/>
        <item m="1" x="880"/>
        <item m="1" x="842"/>
        <item x="286"/>
        <item x="179"/>
        <item m="1" x="646"/>
        <item m="1" x="832"/>
        <item m="1" x="742"/>
        <item x="235"/>
        <item x="157"/>
        <item x="122"/>
        <item m="1" x="730"/>
        <item m="1" x="738"/>
        <item x="188"/>
        <item x="612"/>
        <item x="435"/>
        <item m="1" x="873"/>
        <item x="221"/>
        <item x="51"/>
        <item m="1" x="877"/>
        <item m="1" x="805"/>
        <item x="339"/>
        <item m="1" x="677"/>
        <item x="220"/>
        <item x="335"/>
        <item x="414"/>
        <item x="42"/>
        <item x="138"/>
        <item x="38"/>
        <item x="581"/>
        <item m="1" x="754"/>
        <item x="215"/>
        <item x="444"/>
        <item x="484"/>
        <item x="511"/>
        <item x="161"/>
        <item x="222"/>
        <item x="375"/>
        <item m="1" x="817"/>
        <item x="236"/>
        <item x="49"/>
        <item x="228"/>
        <item x="428"/>
        <item x="618"/>
        <item x="464"/>
        <item x="469"/>
        <item m="1" x="802"/>
        <item x="104"/>
        <item x="456"/>
        <item x="31"/>
        <item x="5"/>
        <item x="540"/>
        <item x="525"/>
        <item m="1" x="837"/>
        <item x="289"/>
        <item x="34"/>
        <item x="302"/>
        <item x="102"/>
        <item x="616"/>
        <item x="303"/>
        <item x="268"/>
        <item x="168"/>
        <item x="442"/>
        <item x="298"/>
        <item m="1" x="672"/>
        <item x="251"/>
        <item m="1" x="773"/>
        <item x="346"/>
        <item x="345"/>
        <item x="383"/>
        <item x="8"/>
        <item x="445"/>
        <item x="295"/>
        <item x="259"/>
        <item x="225"/>
        <item x="119"/>
        <item x="396"/>
        <item x="15"/>
        <item x="258"/>
        <item x="231"/>
        <item x="458"/>
        <item x="205"/>
        <item x="109"/>
        <item x="443"/>
        <item x="400"/>
        <item x="522"/>
        <item x="25"/>
        <item x="460"/>
        <item x="309"/>
        <item x="398"/>
        <item x="4"/>
        <item x="315"/>
        <item x="65"/>
        <item x="379"/>
        <item x="291"/>
        <item x="494"/>
        <item x="279"/>
        <item m="1" x="654"/>
        <item x="241"/>
        <item x="175"/>
        <item x="45"/>
        <item x="180"/>
        <item x="135"/>
        <item m="1" x="886"/>
        <item x="412"/>
        <item x="39"/>
        <item x="416"/>
        <item x="455"/>
        <item x="87"/>
        <item x="115"/>
        <item x="276"/>
        <item x="436"/>
        <item x="601"/>
        <item x="488"/>
        <item x="243"/>
        <item x="336"/>
        <item x="284"/>
        <item x="190"/>
        <item x="237"/>
        <item x="438"/>
        <item m="1" x="768"/>
        <item m="1" x="884"/>
        <item x="447"/>
        <item x="583"/>
        <item x="226"/>
        <item x="470"/>
        <item x="338"/>
        <item x="487"/>
        <item m="1" x="737"/>
        <item x="344"/>
        <item x="296"/>
        <item x="242"/>
        <item x="364"/>
        <item x="415"/>
        <item x="252"/>
        <item x="294"/>
        <item x="193"/>
        <item x="557"/>
        <item x="330"/>
        <item x="293"/>
        <item x="337"/>
        <item x="89"/>
        <item x="624"/>
        <item x="514"/>
        <item x="523"/>
        <item x="459"/>
        <item x="245"/>
        <item x="543"/>
        <item x="355"/>
        <item x="57"/>
        <item x="430"/>
        <item x="201"/>
        <item x="524"/>
        <item m="1" x="744"/>
        <item x="114"/>
        <item x="145"/>
        <item x="23"/>
        <item x="299"/>
        <item x="63"/>
        <item x="288"/>
        <item x="529"/>
        <item x="406"/>
        <item m="1" x="902"/>
        <item x="118"/>
        <item x="223"/>
        <item x="7"/>
        <item m="1" x="800"/>
        <item x="361"/>
        <item x="248"/>
        <item x="417"/>
        <item x="462"/>
        <item x="239"/>
        <item x="219"/>
        <item x="30"/>
        <item x="613"/>
        <item x="166"/>
        <item x="148"/>
        <item x="105"/>
        <item x="332"/>
        <item x="50"/>
        <item x="142"/>
        <item x="22"/>
        <item x="133"/>
        <item x="297"/>
        <item x="630"/>
        <item x="402"/>
        <item m="1" x="825"/>
        <item x="282"/>
        <item x="395"/>
        <item m="1" x="757"/>
        <item x="440"/>
        <item x="120"/>
        <item x="614"/>
        <item x="210"/>
        <item x="386"/>
        <item x="111"/>
        <item m="1" x="758"/>
        <item m="1" x="834"/>
        <item m="1" x="663"/>
        <item x="370"/>
        <item x="437"/>
        <item m="1" x="899"/>
        <item x="163"/>
        <item m="1" x="833"/>
        <item m="1" x="785"/>
        <item x="391"/>
        <item x="560"/>
        <item x="136"/>
        <item x="461"/>
        <item x="285"/>
        <item x="362"/>
        <item m="1" x="794"/>
        <item x="541"/>
        <item x="213"/>
        <item x="408"/>
        <item m="1" x="845"/>
        <item x="300"/>
        <item x="18"/>
        <item m="1" x="756"/>
        <item x="86"/>
        <item x="146"/>
        <item m="1" x="861"/>
        <item x="43"/>
        <item x="246"/>
        <item m="1" x="707"/>
        <item m="1" x="851"/>
        <item x="378"/>
        <item x="29"/>
        <item x="108"/>
        <item x="491"/>
        <item x="2"/>
        <item x="397"/>
        <item x="399"/>
        <item x="85"/>
        <item x="24"/>
        <item x="411"/>
        <item x="441"/>
        <item x="191"/>
        <item m="1" x="797"/>
        <item m="1" x="770"/>
        <item x="619"/>
        <item x="141"/>
        <item m="1" x="816"/>
        <item x="369"/>
        <item m="1" x="914"/>
        <item x="127"/>
        <item x="535"/>
        <item x="340"/>
        <item x="312"/>
        <item x="218"/>
        <item x="44"/>
        <item m="1" x="789"/>
        <item m="1" x="670"/>
        <item x="12"/>
        <item x="576"/>
        <item x="358"/>
        <item x="626"/>
        <item x="101"/>
        <item x="552"/>
        <item x="253"/>
        <item x="385"/>
        <item x="155"/>
        <item x="432"/>
        <item m="1" x="853"/>
        <item x="110"/>
        <item x="11"/>
        <item m="1" x="828"/>
        <item x="582"/>
        <item x="418"/>
        <item x="46"/>
        <item m="1" x="864"/>
        <item x="232"/>
        <item x="244"/>
        <item x="405"/>
        <item x="565"/>
        <item x="41"/>
        <item x="247"/>
        <item x="439"/>
        <item x="622"/>
        <item x="94"/>
        <item x="468"/>
        <item x="473"/>
        <item x="106"/>
        <item m="1" x="709"/>
        <item m="1" x="917"/>
        <item m="1" x="835"/>
        <item x="17"/>
        <item x="189"/>
        <item m="1" x="704"/>
        <item x="160"/>
        <item m="1" x="652"/>
        <item x="620"/>
        <item m="1" x="687"/>
        <item x="544"/>
        <item x="350"/>
        <item m="1" x="898"/>
        <item x="526"/>
        <item m="1" x="856"/>
        <item m="1" x="910"/>
        <item x="372"/>
        <item x="590"/>
        <item x="83"/>
        <item x="360"/>
        <item m="1" x="749"/>
        <item x="81"/>
        <item x="392"/>
        <item x="510"/>
        <item x="177"/>
        <item x="208"/>
        <item m="1" x="923"/>
        <item x="502"/>
        <item m="1" x="751"/>
        <item x="270"/>
        <item m="1" x="781"/>
        <item x="3"/>
        <item x="476"/>
        <item m="1" x="700"/>
        <item m="1" x="676"/>
        <item x="202"/>
        <item x="500"/>
        <item x="224"/>
        <item x="91"/>
        <item x="409"/>
        <item x="290"/>
        <item x="170"/>
        <item m="1" x="870"/>
        <item m="1" x="892"/>
        <item x="599"/>
        <item x="266"/>
        <item x="515"/>
        <item x="234"/>
        <item x="6"/>
        <item m="1" x="762"/>
        <item m="1" x="860"/>
        <item m="1" x="725"/>
        <item x="192"/>
        <item x="265"/>
        <item x="446"/>
        <item m="1" x="706"/>
        <item x="317"/>
        <item m="1" x="649"/>
        <item m="1" x="657"/>
        <item x="349"/>
        <item x="542"/>
        <item x="67"/>
        <item x="365"/>
        <item x="389"/>
        <item m="1" x="774"/>
        <item x="28"/>
        <item m="1" x="708"/>
        <item m="1" x="838"/>
        <item x="183"/>
        <item m="1" x="911"/>
        <item x="539"/>
        <item x="167"/>
        <item m="1" x="667"/>
        <item m="1" x="673"/>
        <item x="35"/>
        <item m="1" x="658"/>
        <item x="356"/>
        <item m="1" x="841"/>
        <item m="1" x="741"/>
        <item x="0"/>
        <item x="304"/>
        <item x="533"/>
        <item x="561"/>
        <item m="1" x="852"/>
        <item m="1" x="718"/>
        <item x="390"/>
        <item x="100"/>
        <item x="475"/>
        <item m="1" x="798"/>
        <item x="164"/>
        <item m="1" x="711"/>
        <item m="1" x="642"/>
        <item m="1" x="779"/>
        <item x="308"/>
        <item m="1" x="696"/>
        <item x="625"/>
        <item x="254"/>
        <item x="422"/>
        <item m="1" x="728"/>
        <item m="1" x="674"/>
        <item m="1" x="791"/>
        <item x="577"/>
        <item x="534"/>
        <item m="1" x="875"/>
        <item m="1" x="763"/>
        <item m="1" x="795"/>
        <item x="594"/>
        <item x="453"/>
        <item x="425"/>
        <item m="1" x="760"/>
        <item x="80"/>
        <item m="1" x="921"/>
        <item m="1" x="810"/>
        <item x="367"/>
        <item m="1" x="685"/>
        <item x="554"/>
        <item x="427"/>
        <item x="182"/>
        <item x="489"/>
        <item x="548"/>
        <item x="88"/>
        <item x="313"/>
        <item x="197"/>
        <item x="559"/>
        <item x="474"/>
        <item x="195"/>
        <item x="506"/>
        <item x="267"/>
        <item m="1" x="865"/>
        <item x="549"/>
        <item x="493"/>
        <item x="607"/>
        <item x="326"/>
        <item m="1" x="818"/>
        <item x="521"/>
        <item x="592"/>
        <item x="578"/>
        <item x="555"/>
        <item x="532"/>
        <item m="1" x="644"/>
        <item m="1" x="889"/>
        <item m="1" x="695"/>
        <item x="558"/>
        <item m="1" x="651"/>
        <item x="600"/>
        <item x="125"/>
        <item x="538"/>
        <item x="33"/>
        <item x="72"/>
        <item x="194"/>
        <item x="572"/>
        <item x="216"/>
        <item x="77"/>
        <item x="206"/>
        <item x="147"/>
        <item x="424"/>
        <item x="214"/>
        <item x="199"/>
        <item m="1" x="887"/>
        <item x="184"/>
        <item m="1" x="776"/>
        <item m="1" x="912"/>
        <item x="305"/>
        <item x="263"/>
        <item x="595"/>
        <item m="1" x="885"/>
        <item m="1" x="862"/>
        <item m="1" x="675"/>
        <item x="575"/>
        <item x="255"/>
        <item x="320"/>
        <item x="174"/>
        <item m="1" x="849"/>
        <item x="198"/>
        <item x="156"/>
        <item x="596"/>
        <item m="1" x="660"/>
        <item m="1" x="726"/>
        <item x="454"/>
        <item x="103"/>
        <item m="1" x="713"/>
        <item x="388"/>
        <item m="1" x="691"/>
        <item x="292"/>
        <item m="1" x="668"/>
        <item m="1" x="876"/>
        <item x="150"/>
        <item x="603"/>
        <item x="165"/>
        <item x="531"/>
        <item x="579"/>
        <item m="1" x="697"/>
        <item x="152"/>
        <item x="357"/>
        <item m="1" x="681"/>
        <item x="278"/>
        <item x="171"/>
        <item m="1" x="733"/>
        <item x="78"/>
        <item x="97"/>
        <item x="212"/>
        <item m="1" x="893"/>
        <item m="1" x="900"/>
        <item x="64"/>
        <item x="240"/>
        <item x="591"/>
        <item m="1" x="647"/>
        <item m="1" x="854"/>
        <item x="465"/>
        <item m="1" x="906"/>
        <item x="486"/>
        <item x="553"/>
        <item x="281"/>
        <item x="200"/>
        <item m="1" x="780"/>
        <item m="1" x="857"/>
        <item m="1" x="722"/>
        <item x="348"/>
        <item x="380"/>
        <item x="588"/>
        <item m="1" x="890"/>
        <item x="322"/>
        <item m="1" x="688"/>
        <item x="186"/>
        <item x="134"/>
        <item m="1" x="678"/>
        <item x="58"/>
        <item x="606"/>
        <item x="568"/>
        <item x="196"/>
        <item m="1" x="694"/>
        <item x="311"/>
        <item x="301"/>
        <item x="277"/>
        <item x="306"/>
        <item x="316"/>
        <item x="562"/>
        <item m="1" x="765"/>
        <item x="602"/>
        <item m="1" x="769"/>
        <item x="605"/>
        <item m="1" x="868"/>
        <item x="527"/>
        <item x="129"/>
        <item m="1" x="648"/>
        <item m="1" x="683"/>
        <item m="1" x="826"/>
        <item x="429"/>
        <item m="1" x="830"/>
        <item x="329"/>
        <item x="586"/>
        <item m="1" x="761"/>
        <item m="1" x="778"/>
        <item x="48"/>
        <item m="1" x="824"/>
        <item m="1" x="665"/>
        <item x="19"/>
        <item m="1" x="811"/>
        <item x="307"/>
        <item x="121"/>
        <item m="1" x="895"/>
        <item x="597"/>
        <item m="1" x="819"/>
        <item m="1" x="669"/>
        <item x="520"/>
        <item m="1" x="771"/>
        <item x="404"/>
        <item m="1" x="790"/>
        <item x="621"/>
        <item x="377"/>
        <item m="1" x="719"/>
        <item m="1" x="922"/>
        <item m="1" x="920"/>
        <item m="1" x="823"/>
        <item x="376"/>
        <item x="451"/>
        <item x="70"/>
        <item x="431"/>
        <item x="466"/>
        <item x="629"/>
        <item x="426"/>
        <item x="382"/>
        <item m="1" x="808"/>
        <item x="158"/>
        <item m="1" x="637"/>
        <item m="1" x="745"/>
        <item x="452"/>
        <item x="287"/>
        <item x="477"/>
        <item x="151"/>
        <item x="463"/>
        <item x="593"/>
        <item x="137"/>
        <item m="1" x="635"/>
        <item m="1" x="636"/>
        <item m="1" x="850"/>
        <item x="40"/>
        <item m="1" x="888"/>
        <item x="52"/>
        <item x="55"/>
        <item m="1" x="903"/>
        <item x="140"/>
        <item m="1" x="908"/>
        <item x="178"/>
        <item m="1" x="839"/>
        <item x="450"/>
        <item x="185"/>
        <item x="233"/>
        <item m="1" x="659"/>
        <item m="1" x="792"/>
        <item m="1" x="666"/>
        <item m="1" x="787"/>
        <item x="366"/>
        <item x="403"/>
        <item x="498"/>
        <item x="481"/>
        <item x="504"/>
        <item m="1" x="909"/>
        <item m="1" x="905"/>
        <item m="1" x="919"/>
        <item x="570"/>
        <item x="573"/>
        <item x="589"/>
        <item m="1" x="690"/>
        <item m="1" x="752"/>
        <item m="1" x="693"/>
        <item x="634"/>
        <item m="1" x="869"/>
        <item x="36"/>
        <item m="1" x="750"/>
        <item x="99"/>
        <item x="113"/>
        <item m="1" x="881"/>
        <item m="1" x="846"/>
        <item m="1" x="786"/>
        <item m="1" x="799"/>
        <item x="449"/>
        <item x="609"/>
        <item x="54"/>
        <item m="1" x="878"/>
        <item m="1" x="804"/>
        <item m="1" x="907"/>
        <item x="153"/>
        <item x="187"/>
        <item m="1" x="777"/>
        <item m="1" x="879"/>
        <item x="528"/>
        <item m="1" x="815"/>
        <item m="1" x="748"/>
        <item x="420"/>
        <item x="423"/>
        <item x="448"/>
        <item m="1" x="812"/>
        <item m="1" x="682"/>
        <item m="1" x="684"/>
        <item x="132"/>
        <item x="139"/>
        <item m="1" x="710"/>
        <item m="1" x="759"/>
        <item x="26"/>
        <item x="37"/>
        <item m="1" x="813"/>
        <item m="1" x="639"/>
        <item x="59"/>
        <item x="93"/>
        <item m="1" x="897"/>
        <item x="98"/>
        <item m="1" x="840"/>
        <item x="126"/>
        <item x="144"/>
        <item m="1" x="643"/>
        <item m="1" x="803"/>
        <item x="159"/>
        <item x="173"/>
        <item m="1" x="807"/>
        <item m="1" x="918"/>
        <item m="1" x="827"/>
        <item x="227"/>
        <item m="1" x="863"/>
        <item m="1" x="736"/>
        <item m="1" x="913"/>
        <item m="1" x="822"/>
        <item x="260"/>
        <item x="272"/>
        <item x="273"/>
        <item x="283"/>
        <item m="1" x="894"/>
        <item m="1" x="743"/>
        <item m="1" x="896"/>
        <item x="331"/>
        <item m="1" x="806"/>
        <item m="1" x="717"/>
        <item x="341"/>
        <item x="381"/>
        <item m="1" x="836"/>
        <item m="1" x="872"/>
        <item m="1" x="858"/>
        <item m="1" x="874"/>
        <item m="1" x="847"/>
        <item x="471"/>
        <item m="1" x="871"/>
        <item x="479"/>
        <item x="480"/>
        <item x="485"/>
        <item x="496"/>
        <item m="1" x="814"/>
        <item m="1" x="782"/>
        <item x="509"/>
        <item m="1" x="891"/>
        <item x="517"/>
        <item m="1" x="916"/>
        <item x="550"/>
        <item x="537"/>
        <item m="1" x="720"/>
        <item m="1" x="734"/>
        <item m="1" x="820"/>
        <item x="563"/>
        <item x="566"/>
        <item m="1" x="772"/>
        <item m="1" x="924"/>
        <item m="1" x="767"/>
        <item x="10"/>
        <item x="9"/>
        <item x="13"/>
        <item m="1" x="739"/>
        <item m="1" x="729"/>
        <item m="1" x="848"/>
        <item x="47"/>
        <item x="107"/>
        <item x="130"/>
        <item m="1" x="775"/>
        <item x="229"/>
        <item x="269"/>
        <item m="1" x="661"/>
        <item x="393"/>
        <item m="1" x="901"/>
        <item m="1" x="844"/>
        <item m="1" x="701"/>
        <item x="32"/>
        <item m="1" x="638"/>
        <item x="53"/>
        <item m="1" x="702"/>
        <item m="1" x="703"/>
        <item x="61"/>
        <item x="62"/>
        <item x="76"/>
        <item x="75"/>
        <item x="82"/>
        <item m="1" x="640"/>
        <item x="92"/>
        <item m="1" x="641"/>
        <item x="117"/>
        <item x="128"/>
        <item x="123"/>
        <item x="143"/>
        <item x="169"/>
        <item m="1" x="705"/>
        <item x="203"/>
        <item x="204"/>
        <item x="209"/>
        <item m="1" x="650"/>
        <item m="1" x="653"/>
        <item m="1" x="655"/>
        <item m="1" x="656"/>
        <item x="324"/>
        <item x="333"/>
        <item m="1" x="664"/>
        <item x="368"/>
        <item x="387"/>
        <item x="394"/>
        <item x="401"/>
        <item x="90"/>
        <item x="410"/>
        <item x="419"/>
        <item x="478"/>
        <item x="513"/>
        <item x="519"/>
        <item x="530"/>
        <item x="547"/>
        <item x="546"/>
        <item x="545"/>
        <item x="551"/>
        <item m="1" x="679"/>
        <item x="556"/>
        <item x="567"/>
        <item x="569"/>
        <item x="584"/>
        <item x="585"/>
        <item x="598"/>
        <item x="604"/>
        <item x="617"/>
        <item m="1" x="714"/>
        <item x="632"/>
        <item m="1" x="686"/>
        <item m="1" x="715"/>
        <item m="1" x="689"/>
        <item m="1" x="692"/>
        <item m="1" x="698"/>
        <item m="1" x="699"/>
        <item x="1"/>
        <item x="60"/>
        <item x="56"/>
        <item m="1" x="645"/>
        <item x="211"/>
        <item x="271"/>
        <item x="354"/>
        <item m="1" x="671"/>
        <item x="433"/>
        <item x="507"/>
        <item x="574"/>
        <item x="615"/>
        <item x="631"/>
        <item x="20"/>
        <item x="95"/>
        <item x="96"/>
        <item x="112"/>
        <item x="172"/>
        <item x="217"/>
        <item x="230"/>
        <item x="238"/>
        <item x="249"/>
        <item x="250"/>
        <item x="261"/>
        <item x="334"/>
        <item x="351"/>
        <item x="359"/>
        <item x="371"/>
        <item x="384"/>
        <item x="472"/>
        <item x="501"/>
        <item x="516"/>
        <item x="564"/>
        <item x="610"/>
        <item x="623"/>
        <item x="627"/>
      </items>
    </pivotField>
    <pivotField compact="0" outline="0" showAll="0"/>
    <pivotField compact="0" outline="0" showAll="0"/>
    <pivotField compact="0" outline="0" showAll="0"/>
    <pivotField compact="0" outline="0" showAll="0"/>
    <pivotField compact="0" outline="0" showAll="0">
      <items count="22">
        <item x="3"/>
        <item x="14"/>
        <item x="12"/>
        <item x="18"/>
        <item x="6"/>
        <item x="7"/>
        <item x="15"/>
        <item x="17"/>
        <item x="1"/>
        <item x="13"/>
        <item x="11"/>
        <item x="19"/>
        <item x="4"/>
        <item x="10"/>
        <item x="9"/>
        <item x="5"/>
        <item x="2"/>
        <item x="8"/>
        <item x="16"/>
        <item x="0"/>
        <item x="20"/>
        <item t="default"/>
      </items>
    </pivotField>
    <pivotField compact="0" outline="0" showAll="0" defaultSubtotal="0">
      <items count="8">
        <item m="1" x="7"/>
        <item x="1"/>
        <item x="2"/>
        <item x="4"/>
        <item x="3"/>
        <item m="1" x="6"/>
        <item x="0"/>
        <item x="5"/>
      </items>
    </pivotField>
    <pivotField compact="0" outline="0" showAll="0">
      <items count="10">
        <item x="1"/>
        <item m="1" x="8"/>
        <item x="4"/>
        <item m="1" x="7"/>
        <item x="3"/>
        <item m="1" x="6"/>
        <item x="2"/>
        <item x="0"/>
        <item x="5"/>
        <item t="default"/>
      </items>
    </pivotField>
    <pivotField compact="0" outline="0" showAll="0">
      <items count="4">
        <item h="1" x="0"/>
        <item x="1"/>
        <item h="1" x="2"/>
        <item t="default"/>
      </items>
    </pivotField>
  </pivotFields>
  <rowFields count="4">
    <field x="5"/>
    <field x="3"/>
    <field x="19"/>
    <field x="6"/>
  </rowFields>
  <rowItems count="346">
    <i>
      <x v="159"/>
      <x v="15"/>
      <x v="18"/>
      <x v="60"/>
    </i>
    <i r="2">
      <x v="538"/>
      <x v="58"/>
    </i>
    <i r="3">
      <x v="59"/>
    </i>
    <i>
      <x v="161"/>
      <x v="15"/>
      <x v="83"/>
      <x/>
    </i>
    <i r="2">
      <x v="538"/>
      <x v="58"/>
    </i>
    <i>
      <x v="175"/>
      <x v="15"/>
      <x v="588"/>
      <x v="58"/>
    </i>
    <i r="3">
      <x v="59"/>
    </i>
    <i>
      <x v="289"/>
      <x v="15"/>
      <x v="386"/>
      <x v="59"/>
    </i>
    <i r="3">
      <x v="60"/>
    </i>
    <i r="2">
      <x v="428"/>
      <x/>
    </i>
    <i r="2">
      <x v="754"/>
      <x v="58"/>
    </i>
    <i r="2">
      <x v="839"/>
      <x v="1"/>
    </i>
    <i r="2">
      <x v="903"/>
      <x v="62"/>
    </i>
    <i r="3">
      <x v="63"/>
    </i>
    <i r="3">
      <x v="64"/>
    </i>
    <i r="2">
      <x v="904"/>
      <x v="70"/>
    </i>
    <i r="3">
      <x v="71"/>
    </i>
    <i>
      <x v="290"/>
      <x v="15"/>
      <x v="428"/>
      <x/>
    </i>
    <i r="3">
      <x v="1"/>
    </i>
    <i r="3">
      <x v="2"/>
    </i>
    <i r="3">
      <x v="4"/>
    </i>
    <i r="3">
      <x v="19"/>
    </i>
    <i r="2">
      <x v="589"/>
      <x v="61"/>
    </i>
    <i r="2">
      <x v="754"/>
      <x v="58"/>
    </i>
    <i r="3">
      <x v="59"/>
    </i>
    <i r="3">
      <x v="60"/>
    </i>
    <i r="2">
      <x v="903"/>
      <x v="62"/>
    </i>
    <i r="3">
      <x v="63"/>
    </i>
    <i r="3">
      <x v="64"/>
    </i>
    <i r="2">
      <x v="904"/>
      <x v="70"/>
    </i>
    <i r="3">
      <x v="71"/>
    </i>
    <i>
      <x v="291"/>
      <x v="15"/>
      <x v="720"/>
      <x/>
    </i>
    <i r="2">
      <x v="756"/>
      <x v="58"/>
    </i>
    <i>
      <x v="292"/>
      <x v="15"/>
      <x v="720"/>
      <x/>
    </i>
    <i r="3">
      <x v="1"/>
    </i>
    <i r="3">
      <x v="2"/>
    </i>
    <i r="2">
      <x v="756"/>
      <x v="58"/>
    </i>
    <i>
      <x v="293"/>
      <x v="15"/>
      <x v="476"/>
      <x v="58"/>
    </i>
    <i r="3">
      <x v="59"/>
    </i>
    <i>
      <x v="427"/>
      <x v="15"/>
      <x v="721"/>
      <x/>
    </i>
    <i r="3">
      <x v="58"/>
    </i>
    <i>
      <x v="429"/>
      <x v="15"/>
      <x v="261"/>
      <x v="58"/>
    </i>
    <i>
      <x v="435"/>
      <x v="15"/>
      <x v="270"/>
      <x/>
    </i>
    <i>
      <x v="436"/>
      <x v="15"/>
      <x v="270"/>
      <x/>
    </i>
    <i>
      <x v="490"/>
      <x v="15"/>
      <x v="9"/>
      <x/>
    </i>
    <i r="3">
      <x v="2"/>
    </i>
    <i r="3">
      <x v="19"/>
    </i>
    <i r="2">
      <x v="52"/>
      <x v="62"/>
    </i>
    <i r="3">
      <x v="63"/>
    </i>
    <i r="2">
      <x v="352"/>
      <x v="24"/>
    </i>
    <i r="2">
      <x v="535"/>
      <x v="1"/>
    </i>
    <i r="3">
      <x v="23"/>
    </i>
    <i r="2">
      <x v="633"/>
      <x v="60"/>
    </i>
    <i r="2">
      <x v="745"/>
      <x v="61"/>
    </i>
    <i r="2">
      <x v="758"/>
      <x v="64"/>
    </i>
    <i r="3">
      <x v="73"/>
    </i>
    <i r="3">
      <x v="74"/>
    </i>
    <i r="3">
      <x v="75"/>
    </i>
    <i r="2">
      <x v="819"/>
      <x v="58"/>
    </i>
    <i r="3">
      <x v="59"/>
    </i>
    <i r="2">
      <x v="842"/>
      <x v="21"/>
    </i>
    <i r="3">
      <x v="22"/>
    </i>
    <i r="2">
      <x v="843"/>
      <x v="4"/>
    </i>
    <i r="3">
      <x v="20"/>
    </i>
    <i>
      <x v="491"/>
      <x v="15"/>
      <x v="52"/>
      <x v="58"/>
    </i>
    <i r="2">
      <x v="289"/>
      <x/>
    </i>
    <i r="3">
      <x v="1"/>
    </i>
    <i r="3">
      <x v="60"/>
    </i>
    <i r="2">
      <x v="614"/>
      <x v="59"/>
    </i>
    <i>
      <x v="497"/>
      <x v="15"/>
      <x v="52"/>
      <x v="58"/>
    </i>
    <i>
      <x v="578"/>
      <x v="15"/>
      <x v="396"/>
      <x/>
    </i>
    <i r="2">
      <x v="564"/>
      <x v="58"/>
    </i>
    <i>
      <x v="590"/>
      <x v="15"/>
      <x v="116"/>
      <x v="1"/>
    </i>
    <i r="2">
      <x v="396"/>
      <x/>
    </i>
    <i r="3">
      <x v="58"/>
    </i>
    <i>
      <x v="697"/>
      <x v="15"/>
      <x v="120"/>
      <x v="58"/>
    </i>
    <i r="3">
      <x v="59"/>
    </i>
    <i r="2">
      <x v="733"/>
      <x/>
    </i>
    <i r="3">
      <x v="1"/>
    </i>
    <i>
      <x v="698"/>
      <x v="15"/>
      <x v="224"/>
      <x v="59"/>
    </i>
    <i r="3">
      <x v="60"/>
    </i>
    <i r="2">
      <x v="394"/>
      <x/>
    </i>
    <i r="3">
      <x v="1"/>
    </i>
    <i r="3">
      <x v="58"/>
    </i>
    <i>
      <x v="699"/>
      <x v="15"/>
      <x v="394"/>
      <x v="58"/>
    </i>
    <i>
      <x v="736"/>
      <x v="15"/>
      <x v="138"/>
      <x v="61"/>
    </i>
    <i r="3">
      <x v="62"/>
    </i>
    <i r="3">
      <x v="63"/>
    </i>
    <i r="3">
      <x v="64"/>
    </i>
    <i r="2">
      <x v="300"/>
      <x v="1"/>
    </i>
    <i r="3">
      <x v="36"/>
    </i>
    <i r="2">
      <x v="320"/>
      <x v="24"/>
    </i>
    <i r="3">
      <x v="25"/>
    </i>
    <i r="3">
      <x v="33"/>
    </i>
    <i r="2">
      <x v="415"/>
      <x v="59"/>
    </i>
    <i r="3">
      <x v="60"/>
    </i>
    <i r="2">
      <x v="541"/>
      <x v="70"/>
    </i>
    <i r="3">
      <x v="71"/>
    </i>
    <i r="2">
      <x v="543"/>
      <x/>
    </i>
    <i r="3">
      <x v="2"/>
    </i>
    <i r="2">
      <x v="546"/>
      <x v="31"/>
    </i>
    <i r="3">
      <x v="73"/>
    </i>
    <i r="2">
      <x v="590"/>
      <x v="22"/>
    </i>
    <i r="3">
      <x v="23"/>
    </i>
    <i r="3">
      <x v="32"/>
    </i>
    <i r="2">
      <x v="847"/>
      <x v="34"/>
    </i>
    <i r="2">
      <x v="848"/>
      <x v="4"/>
    </i>
    <i r="3">
      <x v="19"/>
    </i>
    <i r="3">
      <x v="20"/>
    </i>
    <i r="2">
      <x v="893"/>
      <x v="21"/>
    </i>
    <i r="3">
      <x v="26"/>
    </i>
    <i r="2">
      <x v="907"/>
      <x v="74"/>
    </i>
    <i r="3">
      <x v="75"/>
    </i>
    <i r="1">
      <x v="16"/>
      <x v="78"/>
      <x v="58"/>
    </i>
    <i>
      <x v="737"/>
      <x v="15"/>
      <x v="356"/>
      <x v="1"/>
    </i>
    <i r="3">
      <x v="59"/>
    </i>
    <i r="2">
      <x v="849"/>
      <x v="61"/>
    </i>
    <i>
      <x v="738"/>
      <x v="15"/>
      <x v="279"/>
      <x v="58"/>
    </i>
    <i>
      <x v="747"/>
      <x v="15"/>
      <x v="543"/>
      <x/>
    </i>
    <i>
      <x v="808"/>
      <x v="15"/>
      <x v="148"/>
      <x/>
    </i>
    <i r="3">
      <x v="1"/>
    </i>
    <i r="2">
      <x v="821"/>
      <x v="2"/>
    </i>
    <i r="2">
      <x v="908"/>
      <x v="58"/>
    </i>
    <i>
      <x v="850"/>
      <x v="15"/>
      <x v="205"/>
      <x/>
    </i>
    <i r="3">
      <x v="1"/>
    </i>
    <i r="3">
      <x v="60"/>
    </i>
    <i r="2">
      <x v="221"/>
      <x v="58"/>
    </i>
    <i r="3">
      <x v="59"/>
    </i>
    <i r="2">
      <x v="238"/>
      <x v="2"/>
    </i>
    <i>
      <x v="851"/>
      <x v="15"/>
      <x v="379"/>
      <x v="58"/>
    </i>
    <i>
      <x v="852"/>
      <x v="15"/>
      <x v="221"/>
      <x/>
    </i>
    <i r="3">
      <x v="1"/>
    </i>
    <i r="3">
      <x v="2"/>
    </i>
    <i r="3">
      <x v="58"/>
    </i>
    <i r="3">
      <x v="59"/>
    </i>
    <i r="3">
      <x v="60"/>
    </i>
    <i>
      <x v="853"/>
      <x v="15"/>
      <x v="253"/>
      <x/>
    </i>
    <i>
      <x v="854"/>
      <x v="15"/>
      <x v="330"/>
      <x v="1"/>
    </i>
    <i r="3">
      <x v="61"/>
    </i>
    <i r="2">
      <x v="379"/>
      <x/>
    </i>
    <i r="3">
      <x v="4"/>
    </i>
    <i r="2">
      <x v="383"/>
      <x v="58"/>
    </i>
    <i>
      <x v="858"/>
      <x v="15"/>
      <x v="330"/>
      <x/>
    </i>
    <i r="3">
      <x v="58"/>
    </i>
    <i>
      <x v="866"/>
      <x v="15"/>
      <x v="205"/>
      <x/>
    </i>
    <i r="3">
      <x v="58"/>
    </i>
    <i>
      <x v="966"/>
      <x v="15"/>
      <x v="20"/>
      <x v="1"/>
    </i>
    <i r="3">
      <x v="19"/>
    </i>
    <i r="3">
      <x v="60"/>
    </i>
    <i r="3">
      <x v="61"/>
    </i>
    <i r="3">
      <x v="62"/>
    </i>
    <i r="3">
      <x v="63"/>
    </i>
    <i r="2">
      <x v="24"/>
      <x v="21"/>
    </i>
    <i r="2">
      <x v="45"/>
      <x v="64"/>
    </i>
    <i r="2">
      <x v="185"/>
      <x v="20"/>
    </i>
    <i r="3">
      <x v="70"/>
    </i>
    <i r="2">
      <x v="435"/>
      <x/>
    </i>
    <i r="2">
      <x v="443"/>
      <x v="2"/>
    </i>
    <i r="1">
      <x v="16"/>
      <x v="553"/>
      <x v="71"/>
    </i>
    <i>
      <x v="1082"/>
      <x v="15"/>
      <x v="110"/>
      <x/>
    </i>
    <i r="2">
      <x v="677"/>
      <x v="58"/>
    </i>
    <i>
      <x v="1083"/>
      <x v="15"/>
      <x v="110"/>
      <x v="1"/>
    </i>
    <i r="2">
      <x v="161"/>
      <x v="2"/>
    </i>
    <i r="3">
      <x v="20"/>
    </i>
    <i r="2">
      <x v="201"/>
      <x v="19"/>
    </i>
    <i r="2">
      <x v="266"/>
      <x v="58"/>
    </i>
    <i r="3">
      <x v="59"/>
    </i>
    <i r="3">
      <x v="70"/>
    </i>
    <i r="3">
      <x v="71"/>
    </i>
    <i r="2">
      <x v="430"/>
      <x/>
    </i>
    <i r="2">
      <x v="573"/>
      <x v="62"/>
    </i>
    <i>
      <x v="1084"/>
      <x v="15"/>
      <x v="179"/>
      <x v="58"/>
    </i>
    <i r="2">
      <x v="242"/>
      <x v="59"/>
    </i>
    <i r="2">
      <x v="246"/>
      <x v="1"/>
    </i>
    <i>
      <x v="1085"/>
      <x v="15"/>
      <x v="179"/>
      <x v="59"/>
    </i>
    <i r="2">
      <x v="201"/>
      <x v="1"/>
    </i>
    <i r="2">
      <x v="242"/>
      <x v="58"/>
    </i>
    <i r="2">
      <x v="430"/>
      <x v="2"/>
    </i>
    <i>
      <x v="1174"/>
      <x v="15"/>
      <x v="166"/>
      <x/>
    </i>
    <i r="3">
      <x v="1"/>
    </i>
    <i r="3">
      <x v="2"/>
    </i>
    <i r="3">
      <x v="4"/>
    </i>
    <i r="3">
      <x v="19"/>
    </i>
    <i r="3">
      <x v="20"/>
    </i>
    <i r="3">
      <x v="21"/>
    </i>
    <i r="3">
      <x v="22"/>
    </i>
    <i r="3">
      <x v="70"/>
    </i>
    <i r="2">
      <x v="470"/>
      <x v="58"/>
    </i>
    <i r="3">
      <x v="59"/>
    </i>
    <i r="2">
      <x v="552"/>
      <x v="60"/>
    </i>
    <i>
      <x v="1271"/>
      <x v="15"/>
      <x v="245"/>
      <x/>
    </i>
    <i r="3">
      <x v="1"/>
    </i>
    <i r="2">
      <x v="779"/>
      <x v="58"/>
    </i>
    <i>
      <x v="1278"/>
      <x v="15"/>
      <x v="51"/>
      <x v="58"/>
    </i>
    <i>
      <x v="1286"/>
      <x v="15"/>
      <x v="175"/>
      <x v="58"/>
    </i>
    <i>
      <x v="1309"/>
      <x v="15"/>
      <x v="32"/>
      <x/>
    </i>
    <i r="3">
      <x v="58"/>
    </i>
    <i>
      <x v="1310"/>
      <x v="15"/>
      <x v="449"/>
      <x/>
    </i>
    <i r="2">
      <x v="895"/>
      <x v="1"/>
    </i>
    <i>
      <x v="1311"/>
      <x v="15"/>
      <x v="32"/>
      <x v="1"/>
    </i>
    <i r="3">
      <x v="2"/>
    </i>
    <i r="2">
      <x v="255"/>
      <x/>
    </i>
    <i r="3">
      <x v="60"/>
    </i>
    <i r="3">
      <x v="72"/>
    </i>
    <i r="2">
      <x v="362"/>
      <x v="58"/>
    </i>
    <i r="3">
      <x v="59"/>
    </i>
    <i r="2">
      <x v="409"/>
      <x v="74"/>
    </i>
    <i r="2">
      <x v="466"/>
      <x v="70"/>
    </i>
    <i r="3">
      <x v="71"/>
    </i>
    <i r="2">
      <x v="583"/>
      <x v="61"/>
    </i>
    <i r="2">
      <x v="915"/>
      <x v="73"/>
    </i>
    <i>
      <x v="1313"/>
      <x v="15"/>
      <x v="32"/>
      <x v="58"/>
    </i>
    <i>
      <x v="1315"/>
      <x v="15"/>
      <x v="50"/>
      <x v="59"/>
    </i>
    <i r="2">
      <x v="317"/>
      <x v="58"/>
    </i>
    <i r="2">
      <x v="362"/>
      <x/>
    </i>
    <i>
      <x v="1323"/>
      <x v="15"/>
      <x v="350"/>
      <x v="58"/>
    </i>
    <i r="3">
      <x v="59"/>
    </i>
    <i r="3">
      <x v="60"/>
    </i>
    <i r="2">
      <x v="857"/>
      <x v="61"/>
    </i>
    <i r="3">
      <x v="62"/>
    </i>
    <i r="2">
      <x v="895"/>
      <x/>
    </i>
    <i r="3">
      <x v="1"/>
    </i>
    <i>
      <x v="1426"/>
      <x v="15"/>
      <x v="858"/>
      <x/>
    </i>
    <i>
      <x v="1467"/>
      <x v="15"/>
      <x v="183"/>
      <x v="58"/>
    </i>
    <i>
      <x v="1471"/>
      <x v="15"/>
      <x v="191"/>
      <x v="59"/>
    </i>
    <i r="3">
      <x v="60"/>
    </i>
    <i r="2">
      <x v="339"/>
      <x/>
    </i>
    <i r="3">
      <x v="58"/>
    </i>
    <i>
      <x v="1548"/>
      <x v="15"/>
      <x v="33"/>
      <x v="60"/>
    </i>
    <i r="3">
      <x v="62"/>
    </i>
    <i r="2">
      <x v="132"/>
      <x v="61"/>
    </i>
    <i r="2">
      <x v="240"/>
      <x v="2"/>
    </i>
    <i r="2">
      <x v="276"/>
      <x v="1"/>
    </i>
    <i r="2">
      <x v="375"/>
      <x/>
    </i>
    <i r="2">
      <x v="429"/>
      <x v="58"/>
    </i>
    <i r="3">
      <x v="59"/>
    </i>
    <i r="1">
      <x v="16"/>
      <x v="132"/>
      <x v="64"/>
    </i>
    <i r="2">
      <x v="268"/>
      <x v="71"/>
    </i>
    <i r="1">
      <x v="17"/>
      <x v="268"/>
      <x v="70"/>
    </i>
    <i>
      <x v="1584"/>
      <x v="15"/>
      <x v="863"/>
      <x v="58"/>
    </i>
    <i>
      <x v="1595"/>
      <x v="15"/>
      <x v="429"/>
      <x v="58"/>
    </i>
    <i>
      <x v="1597"/>
      <x v="15"/>
      <x v="38"/>
      <x v="58"/>
    </i>
    <i r="1">
      <x v="16"/>
      <x v="38"/>
      <x v="60"/>
    </i>
    <i r="1">
      <x v="17"/>
      <x v="38"/>
      <x v="59"/>
    </i>
    <i>
      <x v="1819"/>
      <x v="15"/>
      <x v="139"/>
      <x v="20"/>
    </i>
    <i r="3">
      <x v="21"/>
    </i>
    <i r="3">
      <x v="22"/>
    </i>
    <i r="3">
      <x v="73"/>
    </i>
    <i r="2">
      <x v="169"/>
      <x v="2"/>
    </i>
    <i r="2">
      <x v="178"/>
      <x v="58"/>
    </i>
    <i r="3">
      <x v="70"/>
    </i>
    <i r="2">
      <x v="190"/>
      <x v="19"/>
    </i>
    <i r="3">
      <x v="61"/>
    </i>
    <i r="2">
      <x v="229"/>
      <x v="62"/>
    </i>
    <i r="2">
      <x v="264"/>
      <x v="4"/>
    </i>
    <i r="2">
      <x v="323"/>
      <x v="1"/>
    </i>
    <i r="3">
      <x v="64"/>
    </i>
    <i r="2">
      <x v="343"/>
      <x/>
    </i>
    <i r="2">
      <x v="695"/>
      <x v="72"/>
    </i>
    <i r="2">
      <x v="726"/>
      <x v="71"/>
    </i>
    <i r="2">
      <x v="741"/>
      <x v="63"/>
    </i>
    <i r="1">
      <x v="16"/>
      <x v="444"/>
      <x v="60"/>
    </i>
    <i r="1">
      <x v="17"/>
      <x v="444"/>
      <x v="59"/>
    </i>
    <i>
      <x v="1820"/>
      <x v="15"/>
      <x v="190"/>
      <x v="1"/>
    </i>
    <i r="3">
      <x v="59"/>
    </i>
    <i r="2">
      <x v="665"/>
      <x v="58"/>
    </i>
    <i>
      <x v="1824"/>
      <x v="15"/>
      <x v="323"/>
      <x v="58"/>
    </i>
    <i>
      <x v="1828"/>
      <x v="15"/>
      <x v="169"/>
      <x/>
    </i>
    <i r="2">
      <x v="343"/>
      <x v="1"/>
    </i>
    <i r="2">
      <x v="444"/>
      <x v="59"/>
    </i>
    <i r="2">
      <x v="676"/>
      <x v="58"/>
    </i>
    <i r="3">
      <x v="60"/>
    </i>
    <i>
      <x v="1829"/>
      <x v="15"/>
      <x v="568"/>
      <x v="62"/>
    </i>
    <i r="1">
      <x v="16"/>
      <x v="665"/>
      <x v="59"/>
    </i>
    <i r="1">
      <x v="17"/>
      <x v="497"/>
      <x v="60"/>
    </i>
    <i r="2">
      <x v="665"/>
      <x v="58"/>
    </i>
    <i>
      <x v="1830"/>
      <x v="15"/>
      <x v="169"/>
      <x/>
    </i>
    <i r="3">
      <x v="58"/>
    </i>
    <i>
      <x v="1831"/>
      <x v="15"/>
      <x v="178"/>
      <x/>
    </i>
    <i r="2">
      <x v="190"/>
      <x v="59"/>
    </i>
    <i r="1">
      <x v="16"/>
      <x v="741"/>
      <x v="58"/>
    </i>
    <i>
      <x v="1842"/>
      <x v="15"/>
      <x v="261"/>
      <x/>
    </i>
    <i r="3">
      <x v="1"/>
    </i>
    <i r="3">
      <x v="58"/>
    </i>
    <i r="1">
      <x v="17"/>
      <x v="214"/>
      <x v="59"/>
    </i>
    <i>
      <x v="1843"/>
      <x v="15"/>
      <x v="155"/>
      <x v="59"/>
    </i>
    <i r="2">
      <x v="261"/>
      <x/>
    </i>
    <i r="3">
      <x v="1"/>
    </i>
    <i r="3">
      <x v="58"/>
    </i>
    <i>
      <x v="1849"/>
      <x v="15"/>
      <x v="194"/>
      <x/>
    </i>
    <i r="3">
      <x v="58"/>
    </i>
    <i r="1">
      <x v="17"/>
      <x v="194"/>
      <x v="59"/>
    </i>
    <i>
      <x v="1850"/>
      <x v="15"/>
      <x v="194"/>
      <x/>
    </i>
    <i>
      <x v="1879"/>
      <x v="15"/>
      <x v="151"/>
      <x/>
    </i>
    <i r="2">
      <x v="236"/>
      <x v="1"/>
    </i>
    <i r="1">
      <x v="16"/>
      <x v="163"/>
      <x v="58"/>
    </i>
    <i r="1">
      <x v="17"/>
      <x v="598"/>
      <x v="59"/>
    </i>
    <i>
      <x v="1881"/>
      <x v="15"/>
      <x v="236"/>
      <x/>
    </i>
    <i r="2">
      <x v="668"/>
      <x v="58"/>
    </i>
    <i>
      <x v="1882"/>
      <x v="15"/>
      <x v="151"/>
      <x/>
    </i>
    <i>
      <x v="1935"/>
      <x v="15"/>
      <x v="388"/>
      <x v="63"/>
    </i>
    <i r="3">
      <x v="64"/>
    </i>
    <i r="3">
      <x v="70"/>
    </i>
    <i r="2">
      <x v="422"/>
      <x v="58"/>
    </i>
    <i r="2">
      <x v="477"/>
      <x v="60"/>
    </i>
    <i r="2">
      <x v="514"/>
      <x v="61"/>
    </i>
    <i r="2">
      <x v="678"/>
      <x/>
    </i>
    <i r="2">
      <x v="791"/>
      <x v="59"/>
    </i>
    <i r="2">
      <x v="864"/>
      <x v="1"/>
    </i>
    <i>
      <x v="1945"/>
      <x v="15"/>
      <x v="69"/>
      <x v="61"/>
    </i>
    <i r="2">
      <x v="220"/>
      <x/>
    </i>
    <i r="2">
      <x v="508"/>
      <x v="60"/>
    </i>
    <i r="2">
      <x v="864"/>
      <x v="58"/>
    </i>
    <i r="3">
      <x v="59"/>
    </i>
    <i>
      <x v="2035"/>
      <x v="15"/>
      <x v="413"/>
      <x v="1"/>
    </i>
    <i>
      <x v="2089"/>
      <x v="15"/>
      <x v="159"/>
      <x v="59"/>
    </i>
    <i r="2">
      <x v="192"/>
      <x/>
    </i>
    <i r="3">
      <x v="1"/>
    </i>
    <i r="2">
      <x v="251"/>
      <x v="2"/>
    </i>
    <i r="2">
      <x v="259"/>
      <x v="58"/>
    </i>
    <i r="3">
      <x v="61"/>
    </i>
    <i r="2">
      <x v="403"/>
      <x v="60"/>
    </i>
    <i r="1">
      <x v="16"/>
      <x v="632"/>
      <x v="62"/>
    </i>
    <i>
      <x v="2090"/>
      <x v="15"/>
      <x v="736"/>
      <x v="58"/>
    </i>
    <i>
      <x v="2091"/>
      <x v="15"/>
      <x v="267"/>
      <x v="58"/>
    </i>
    <i r="2">
      <x v="867"/>
      <x v="59"/>
    </i>
    <i>
      <x v="2109"/>
      <x v="15"/>
      <x v="159"/>
      <x v="2"/>
    </i>
    <i r="3">
      <x v="4"/>
    </i>
    <i r="3">
      <x v="23"/>
    </i>
    <i r="3">
      <x v="62"/>
    </i>
    <i r="2">
      <x v="319"/>
      <x/>
    </i>
    <i r="3">
      <x v="1"/>
    </i>
    <i r="2">
      <x v="450"/>
      <x v="58"/>
    </i>
    <i r="3">
      <x v="59"/>
    </i>
    <i r="2">
      <x v="736"/>
      <x v="63"/>
    </i>
    <i r="1">
      <x v="16"/>
      <x v="450"/>
      <x v="61"/>
    </i>
    <i>
      <x v="2113"/>
      <x v="15"/>
      <x v="867"/>
      <x v="58"/>
    </i>
    <i r="1">
      <x v="16"/>
      <x v="867"/>
      <x v="60"/>
    </i>
    <i>
      <x v="2115"/>
      <x v="15"/>
      <x v="319"/>
      <x/>
    </i>
    <i r="3">
      <x v="58"/>
    </i>
    <i>
      <x v="2238"/>
      <x v="15"/>
      <x v="434"/>
      <x v="59"/>
    </i>
    <i r="2">
      <x v="595"/>
      <x v="58"/>
    </i>
    <i r="2">
      <x v="609"/>
      <x/>
    </i>
    <i r="2">
      <x v="681"/>
      <x v="1"/>
    </i>
    <i r="2">
      <x v="712"/>
      <x v="2"/>
    </i>
    <i r="1">
      <x v="16"/>
      <x v="609"/>
      <x v="60"/>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5E04AC8-38DF-4E6A-9317-56EF3A768809}" name="PivotTable1" cacheId="273" applyNumberFormats="0" applyBorderFormats="0" applyFontFormats="0" applyPatternFormats="0" applyAlignmentFormats="0" applyWidthHeightFormats="1" dataCaption="Values" updatedVersion="8" minRefreshableVersion="3" useAutoFormatting="1" rowGrandTotals="0" colGrandTotals="0" itemPrintTitles="1" mergeItem="1" createdVersion="6" indent="0" compact="0" compactData="0" gridDropZones="1" multipleFieldFilters="0">
  <location ref="A3:I264" firstHeaderRow="2" firstDataRow="2" firstDataCol="3"/>
  <pivotFields count="22">
    <pivotField axis="axisRow" compact="0" outline="0" showAll="0" defaultSubtotal="0">
      <items count="56">
        <item x="0"/>
        <item x="1"/>
        <item x="3"/>
        <item x="4"/>
        <item x="5"/>
        <item x="6"/>
        <item x="7"/>
        <item x="8"/>
        <item x="9"/>
        <item x="10"/>
        <item x="11"/>
        <item x="12"/>
        <item x="13"/>
        <item x="14"/>
        <item x="15"/>
        <item x="16"/>
        <item x="17"/>
        <item m="1" x="53"/>
        <item m="1" x="50"/>
        <item m="1" x="51"/>
        <item m="1" x="54"/>
        <item m="1" x="52"/>
        <item x="18"/>
        <item x="19"/>
        <item m="1" x="55"/>
        <item x="20"/>
        <item x="21"/>
        <item x="22"/>
        <item x="23"/>
        <item x="24"/>
        <item x="25"/>
        <item x="26"/>
        <item x="27"/>
        <item x="28"/>
        <item x="29"/>
        <item x="30"/>
        <item x="31"/>
        <item x="32"/>
        <item x="33"/>
        <item x="34"/>
        <item x="35"/>
        <item x="36"/>
        <item x="37"/>
        <item x="38"/>
        <item x="39"/>
        <item x="40"/>
        <item x="41"/>
        <item x="42"/>
        <item x="43"/>
        <item x="44"/>
        <item x="45"/>
        <item x="46"/>
        <item x="47"/>
        <item m="1" x="49"/>
        <item x="48"/>
        <item x="2"/>
      </items>
    </pivotField>
    <pivotField axis="axisRow" compact="0" outline="0" showAll="0" sortType="ascending" defaultSubtotal="0">
      <items count="120">
        <item x="12"/>
        <item x="13"/>
        <item x="14"/>
        <item x="15"/>
        <item m="1" x="104"/>
        <item m="1" x="98"/>
        <item x="31"/>
        <item m="1" x="96"/>
        <item x="41"/>
        <item x="47"/>
        <item x="48"/>
        <item x="50"/>
        <item x="32"/>
        <item x="42"/>
        <item x="33"/>
        <item m="1" x="103"/>
        <item x="34"/>
        <item x="43"/>
        <item x="35"/>
        <item x="40"/>
        <item m="1" x="114"/>
        <item x="1"/>
        <item x="16"/>
        <item x="17"/>
        <item x="82"/>
        <item x="63"/>
        <item m="1" x="105"/>
        <item m="1" x="99"/>
        <item x="64"/>
        <item x="65"/>
        <item x="84"/>
        <item m="1" x="119"/>
        <item x="0"/>
        <item x="18"/>
        <item x="19"/>
        <item x="20"/>
        <item x="71"/>
        <item x="36"/>
        <item x="37"/>
        <item x="49"/>
        <item x="76"/>
        <item x="87"/>
        <item x="9"/>
        <item x="38"/>
        <item m="1" x="97"/>
        <item x="69"/>
        <item m="1" x="92"/>
        <item x="27"/>
        <item x="28"/>
        <item x="29"/>
        <item x="30"/>
        <item m="1" x="101"/>
        <item m="1" x="112"/>
        <item x="73"/>
        <item m="1" x="109"/>
        <item x="8"/>
        <item x="66"/>
        <item x="88"/>
        <item x="67"/>
        <item x="83"/>
        <item m="1" x="100"/>
        <item x="2"/>
        <item x="3"/>
        <item x="4"/>
        <item x="5"/>
        <item x="6"/>
        <item x="7"/>
        <item x="70"/>
        <item x="77"/>
        <item x="78"/>
        <item x="21"/>
        <item m="1" x="94"/>
        <item x="22"/>
        <item x="23"/>
        <item x="24"/>
        <item m="1" x="111"/>
        <item m="1" x="117"/>
        <item m="1" x="115"/>
        <item x="79"/>
        <item x="10"/>
        <item x="51"/>
        <item x="52"/>
        <item x="53"/>
        <item x="54"/>
        <item x="55"/>
        <item x="56"/>
        <item x="57"/>
        <item m="1" x="116"/>
        <item m="1" x="118"/>
        <item x="44"/>
        <item x="46"/>
        <item x="45"/>
        <item x="39"/>
        <item x="61"/>
        <item x="62"/>
        <item x="85"/>
        <item x="86"/>
        <item x="68"/>
        <item x="80"/>
        <item x="81"/>
        <item m="1" x="93"/>
        <item x="60"/>
        <item x="74"/>
        <item x="59"/>
        <item x="89"/>
        <item m="1" x="106"/>
        <item x="72"/>
        <item m="1" x="107"/>
        <item m="1" x="108"/>
        <item x="58"/>
        <item x="75"/>
        <item m="1" x="110"/>
        <item x="11"/>
        <item x="90"/>
        <item m="1" x="113"/>
        <item x="25"/>
        <item x="26"/>
        <item m="1" x="102"/>
        <item m="1" x="95"/>
        <item x="91"/>
      </items>
    </pivotField>
    <pivotField compact="0" outline="0" showAll="0" defaultSubtotal="0"/>
    <pivotField compact="0" outline="0" showAll="0"/>
    <pivotField compact="0" outline="0" showAll="0"/>
    <pivotField compact="0" outline="0" showAll="0"/>
    <pivotField compact="0" outline="0" showAll="0"/>
    <pivotField compact="0" outline="0" showAll="0">
      <items count="13">
        <item x="0"/>
        <item m="1" x="7"/>
        <item m="1" x="9"/>
        <item x="3"/>
        <item m="1" x="5"/>
        <item m="1" x="11"/>
        <item m="1" x="8"/>
        <item x="2"/>
        <item m="1" x="10"/>
        <item m="1" x="6"/>
        <item x="1"/>
        <item x="4"/>
        <item t="default"/>
      </items>
    </pivotField>
    <pivotField compact="0" outline="0" showAll="0">
      <items count="23">
        <item x="10"/>
        <item x="8"/>
        <item x="15"/>
        <item x="12"/>
        <item x="14"/>
        <item x="0"/>
        <item x="11"/>
        <item x="18"/>
        <item x="19"/>
        <item x="7"/>
        <item x="2"/>
        <item x="3"/>
        <item x="20"/>
        <item x="1"/>
        <item x="5"/>
        <item x="17"/>
        <item x="13"/>
        <item x="9"/>
        <item x="6"/>
        <item x="4"/>
        <item x="16"/>
        <item x="21"/>
        <item t="default"/>
      </items>
    </pivotField>
    <pivotField compact="0" outline="0" showAll="0">
      <items count="11">
        <item m="1" x="7"/>
        <item x="0"/>
        <item m="1" x="9"/>
        <item x="1"/>
        <item x="3"/>
        <item x="2"/>
        <item m="1" x="8"/>
        <item m="1" x="5"/>
        <item m="1" x="6"/>
        <item x="4"/>
        <item t="default"/>
      </items>
    </pivotField>
    <pivotField compact="0" outline="0" showAll="0"/>
    <pivotField compact="0" outline="0" showAll="0" defaultSubtotal="0">
      <items count="4">
        <item x="0"/>
        <item x="1"/>
        <item x="2"/>
        <item x="3"/>
      </items>
    </pivotField>
    <pivotField compact="0" outline="0" showAll="0" defaultSubtotal="0">
      <items count="10">
        <item x="0"/>
        <item x="1"/>
        <item x="2"/>
        <item m="1" x="9"/>
        <item x="3"/>
        <item x="4"/>
        <item x="5"/>
        <item x="6"/>
        <item x="7"/>
        <item x="8"/>
      </items>
    </pivotField>
    <pivotField compact="0" outline="0" showAll="0" defaultSubtotal="0">
      <items count="17">
        <item x="0"/>
        <item x="1"/>
        <item x="2"/>
        <item x="3"/>
        <item m="1" x="16"/>
        <item x="4"/>
        <item x="5"/>
        <item x="6"/>
        <item x="7"/>
        <item x="8"/>
        <item x="9"/>
        <item x="10"/>
        <item x="11"/>
        <item x="12"/>
        <item x="13"/>
        <item x="14"/>
        <item x="15"/>
      </items>
    </pivotField>
    <pivotField compact="0" outline="0" showAll="0" defaultSubtotal="0">
      <items count="65">
        <item x="10"/>
        <item x="41"/>
        <item m="1" x="62"/>
        <item m="1" x="56"/>
        <item m="1" x="63"/>
        <item x="13"/>
        <item x="38"/>
        <item x="26"/>
        <item x="20"/>
        <item x="23"/>
        <item m="1" x="58"/>
        <item x="32"/>
        <item x="35"/>
        <item x="3"/>
        <item x="44"/>
        <item m="1" x="60"/>
        <item m="1" x="49"/>
        <item m="1" x="64"/>
        <item x="42"/>
        <item x="39"/>
        <item x="27"/>
        <item x="21"/>
        <item x="33"/>
        <item x="14"/>
        <item m="1" x="57"/>
        <item m="1" x="50"/>
        <item x="36"/>
        <item x="24"/>
        <item x="4"/>
        <item m="1" x="51"/>
        <item m="1" x="61"/>
        <item x="45"/>
        <item x="11"/>
        <item x="25"/>
        <item x="12"/>
        <item m="1" x="53"/>
        <item x="37"/>
        <item x="34"/>
        <item x="28"/>
        <item m="1" x="55"/>
        <item x="15"/>
        <item x="22"/>
        <item x="40"/>
        <item x="43"/>
        <item x="5"/>
        <item m="1" x="54"/>
        <item m="1" x="59"/>
        <item m="1" x="52"/>
        <item x="6"/>
        <item x="16"/>
        <item x="17"/>
        <item x="7"/>
        <item x="8"/>
        <item x="9"/>
        <item x="48"/>
        <item x="18"/>
        <item x="19"/>
        <item x="29"/>
        <item x="30"/>
        <item x="31"/>
        <item x="46"/>
        <item x="47"/>
        <item x="0"/>
        <item x="1"/>
        <item x="2"/>
      </items>
    </pivotField>
    <pivotField compact="0" outline="0" showAll="0"/>
    <pivotField compact="0" outline="0" showAll="0"/>
    <pivotField compact="0" outline="0" showAll="0"/>
    <pivotField axis="axisRow" compact="0" outline="0" showAll="0" defaultSubtotal="0">
      <items count="58">
        <item x="20"/>
        <item x="21"/>
        <item x="22"/>
        <item x="13"/>
        <item x="14"/>
        <item x="15"/>
        <item x="16"/>
        <item x="17"/>
        <item x="18"/>
        <item x="19"/>
        <item x="38"/>
        <item x="39"/>
        <item x="40"/>
        <item x="46"/>
        <item x="47"/>
        <item m="1" x="49"/>
        <item x="41"/>
        <item x="42"/>
        <item x="43"/>
        <item x="23"/>
        <item x="24"/>
        <item x="25"/>
        <item m="1" x="51"/>
        <item m="1" x="50"/>
        <item m="1" x="57"/>
        <item m="1" x="54"/>
        <item m="1" x="52"/>
        <item x="26"/>
        <item x="27"/>
        <item x="28"/>
        <item x="29"/>
        <item x="30"/>
        <item x="31"/>
        <item x="3"/>
        <item x="4"/>
        <item x="5"/>
        <item x="6"/>
        <item x="7"/>
        <item x="8"/>
        <item x="9"/>
        <item x="32"/>
        <item x="33"/>
        <item x="34"/>
        <item m="1" x="53"/>
        <item m="1" x="55"/>
        <item x="35"/>
        <item x="36"/>
        <item x="37"/>
        <item x="10"/>
        <item x="11"/>
        <item x="12"/>
        <item x="48"/>
        <item x="44"/>
        <item x="45"/>
        <item m="1" x="56"/>
        <item x="0"/>
        <item x="1"/>
        <item x="2"/>
      </items>
    </pivotField>
    <pivotField compact="0" outline="0" showAll="0"/>
    <pivotField compact="0" outline="0" showAll="0"/>
    <pivotField compact="0" outline="0" showAll="0"/>
  </pivotFields>
  <rowFields count="3">
    <field x="1"/>
    <field x="0"/>
    <field x="18"/>
  </rowFields>
  <rowItems count="260">
    <i>
      <x/>
      <x v="25"/>
      <x/>
    </i>
    <i r="1">
      <x v="26"/>
      <x v="1"/>
    </i>
    <i r="1">
      <x v="27"/>
      <x v="2"/>
    </i>
    <i>
      <x v="1"/>
      <x v="25"/>
      <x/>
    </i>
    <i r="1">
      <x v="26"/>
      <x v="1"/>
    </i>
    <i r="1">
      <x v="27"/>
      <x v="2"/>
    </i>
    <i>
      <x v="2"/>
      <x v="25"/>
      <x/>
    </i>
    <i r="1">
      <x v="26"/>
      <x v="1"/>
    </i>
    <i r="1">
      <x v="27"/>
      <x v="2"/>
    </i>
    <i>
      <x v="3"/>
      <x v="25"/>
      <x/>
    </i>
    <i r="1">
      <x v="26"/>
      <x v="1"/>
    </i>
    <i r="1">
      <x v="27"/>
      <x v="2"/>
    </i>
    <i>
      <x v="6"/>
      <x v="34"/>
      <x v="30"/>
    </i>
    <i r="1">
      <x v="35"/>
      <x v="31"/>
    </i>
    <i>
      <x v="8"/>
      <x v="36"/>
      <x v="32"/>
    </i>
    <i>
      <x v="9"/>
      <x v="34"/>
      <x v="30"/>
    </i>
    <i r="1">
      <x v="35"/>
      <x v="31"/>
    </i>
    <i>
      <x v="10"/>
      <x v="36"/>
      <x v="32"/>
    </i>
    <i>
      <x v="11"/>
      <x v="34"/>
      <x v="30"/>
    </i>
    <i r="1">
      <x v="35"/>
      <x v="31"/>
    </i>
    <i>
      <x v="12"/>
      <x v="34"/>
      <x v="30"/>
    </i>
    <i r="1">
      <x v="35"/>
      <x v="31"/>
    </i>
    <i r="1">
      <x v="43"/>
      <x v="10"/>
    </i>
    <i r="1">
      <x v="44"/>
      <x v="11"/>
    </i>
    <i r="1">
      <x v="45"/>
      <x v="12"/>
    </i>
    <i>
      <x v="13"/>
      <x v="36"/>
      <x v="32"/>
    </i>
    <i r="1">
      <x v="43"/>
      <x v="10"/>
    </i>
    <i r="1">
      <x v="44"/>
      <x v="11"/>
    </i>
    <i r="1">
      <x v="45"/>
      <x v="12"/>
    </i>
    <i>
      <x v="14"/>
      <x v="34"/>
      <x v="30"/>
    </i>
    <i r="1">
      <x v="35"/>
      <x v="31"/>
    </i>
    <i>
      <x v="16"/>
      <x v="34"/>
      <x v="30"/>
    </i>
    <i r="1">
      <x v="35"/>
      <x v="31"/>
    </i>
    <i>
      <x v="17"/>
      <x v="36"/>
      <x v="32"/>
    </i>
    <i>
      <x v="18"/>
      <x v="34"/>
      <x v="30"/>
    </i>
    <i r="1">
      <x v="35"/>
      <x v="31"/>
    </i>
    <i>
      <x v="19"/>
      <x v="36"/>
      <x v="32"/>
    </i>
    <i>
      <x v="21"/>
      <x v="2"/>
      <x v="33"/>
    </i>
    <i r="1">
      <x v="3"/>
      <x v="34"/>
    </i>
    <i r="1">
      <x v="4"/>
      <x v="35"/>
    </i>
    <i r="1">
      <x v="5"/>
      <x v="36"/>
    </i>
    <i r="1">
      <x v="6"/>
      <x v="37"/>
    </i>
    <i r="1">
      <x v="7"/>
      <x v="38"/>
    </i>
    <i r="1">
      <x v="8"/>
      <x v="39"/>
    </i>
    <i>
      <x v="22"/>
      <x v="25"/>
      <x/>
    </i>
    <i r="1">
      <x v="26"/>
      <x v="1"/>
    </i>
    <i r="1">
      <x v="27"/>
      <x v="2"/>
    </i>
    <i>
      <x v="23"/>
      <x v="25"/>
      <x/>
    </i>
    <i r="1">
      <x v="26"/>
      <x v="1"/>
    </i>
    <i r="1">
      <x v="27"/>
      <x v="2"/>
    </i>
    <i>
      <x v="24"/>
      <x v="51"/>
      <x v="13"/>
    </i>
    <i r="1">
      <x v="52"/>
      <x v="14"/>
    </i>
    <i>
      <x v="25"/>
      <x v="40"/>
      <x v="45"/>
    </i>
    <i r="1">
      <x v="41"/>
      <x v="46"/>
    </i>
    <i r="1">
      <x v="42"/>
      <x v="47"/>
    </i>
    <i>
      <x v="28"/>
      <x v="40"/>
      <x v="45"/>
    </i>
    <i r="1">
      <x v="41"/>
      <x v="46"/>
    </i>
    <i r="1">
      <x v="42"/>
      <x v="47"/>
    </i>
    <i>
      <x v="29"/>
      <x v="40"/>
      <x v="45"/>
    </i>
    <i r="1">
      <x v="41"/>
      <x v="46"/>
    </i>
    <i r="1">
      <x v="42"/>
      <x v="47"/>
    </i>
    <i>
      <x v="30"/>
      <x v="51"/>
      <x v="13"/>
    </i>
    <i r="1">
      <x v="52"/>
      <x v="14"/>
    </i>
    <i>
      <x v="32"/>
      <x/>
      <x v="55"/>
    </i>
    <i r="1">
      <x v="1"/>
      <x v="56"/>
    </i>
    <i r="1">
      <x v="55"/>
      <x v="57"/>
    </i>
    <i>
      <x v="33"/>
      <x v="25"/>
      <x/>
    </i>
    <i r="1">
      <x v="26"/>
      <x v="1"/>
    </i>
    <i r="1">
      <x v="27"/>
      <x v="2"/>
    </i>
    <i>
      <x v="34"/>
      <x v="25"/>
      <x/>
    </i>
    <i r="1">
      <x v="26"/>
      <x v="1"/>
    </i>
    <i r="1">
      <x v="27"/>
      <x v="2"/>
    </i>
    <i>
      <x v="35"/>
      <x v="25"/>
      <x/>
    </i>
    <i r="1">
      <x v="26"/>
      <x v="1"/>
    </i>
    <i r="1">
      <x v="27"/>
      <x v="2"/>
    </i>
    <i>
      <x v="36"/>
      <x v="46"/>
      <x v="16"/>
    </i>
    <i r="1">
      <x v="47"/>
      <x v="17"/>
    </i>
    <i r="1">
      <x v="48"/>
      <x v="18"/>
    </i>
    <i>
      <x v="37"/>
      <x v="34"/>
      <x v="30"/>
    </i>
    <i r="1">
      <x v="35"/>
      <x v="31"/>
    </i>
    <i>
      <x v="38"/>
      <x v="34"/>
      <x v="30"/>
    </i>
    <i r="1">
      <x v="35"/>
      <x v="31"/>
    </i>
    <i>
      <x v="39"/>
      <x v="36"/>
      <x v="32"/>
    </i>
    <i>
      <x v="40"/>
      <x v="49"/>
      <x v="52"/>
    </i>
    <i r="1">
      <x v="50"/>
      <x v="53"/>
    </i>
    <i>
      <x v="41"/>
      <x v="51"/>
      <x v="13"/>
    </i>
    <i r="1">
      <x v="52"/>
      <x v="14"/>
    </i>
    <i>
      <x v="42"/>
      <x v="12"/>
      <x v="3"/>
    </i>
    <i r="1">
      <x v="13"/>
      <x v="4"/>
    </i>
    <i r="1">
      <x v="14"/>
      <x v="5"/>
    </i>
    <i r="1">
      <x v="15"/>
      <x v="6"/>
    </i>
    <i r="1">
      <x v="16"/>
      <x v="7"/>
    </i>
    <i>
      <x v="43"/>
      <x v="34"/>
      <x v="30"/>
    </i>
    <i r="1">
      <x v="35"/>
      <x v="31"/>
    </i>
    <i>
      <x v="45"/>
      <x v="43"/>
      <x v="10"/>
    </i>
    <i r="1">
      <x v="44"/>
      <x v="11"/>
    </i>
    <i r="1">
      <x v="45"/>
      <x v="12"/>
    </i>
    <i>
      <x v="47"/>
      <x v="28"/>
      <x v="19"/>
    </i>
    <i r="1">
      <x v="29"/>
      <x v="20"/>
    </i>
    <i r="1">
      <x v="30"/>
      <x v="21"/>
    </i>
    <i>
      <x v="48"/>
      <x v="28"/>
      <x v="19"/>
    </i>
    <i r="1">
      <x v="29"/>
      <x v="20"/>
    </i>
    <i r="1">
      <x v="30"/>
      <x v="21"/>
    </i>
    <i>
      <x v="49"/>
      <x v="28"/>
      <x v="19"/>
    </i>
    <i r="1">
      <x v="29"/>
      <x v="20"/>
    </i>
    <i r="1">
      <x v="30"/>
      <x v="21"/>
    </i>
    <i>
      <x v="50"/>
      <x v="28"/>
      <x v="19"/>
    </i>
    <i r="1">
      <x v="29"/>
      <x v="20"/>
    </i>
    <i r="1">
      <x v="30"/>
      <x v="21"/>
    </i>
    <i>
      <x v="53"/>
      <x v="49"/>
      <x v="52"/>
    </i>
    <i r="1">
      <x v="50"/>
      <x v="53"/>
    </i>
    <i>
      <x v="55"/>
      <x v="12"/>
      <x v="3"/>
    </i>
    <i r="1">
      <x v="13"/>
      <x v="4"/>
    </i>
    <i r="1">
      <x v="14"/>
      <x v="5"/>
    </i>
    <i r="1">
      <x v="15"/>
      <x v="6"/>
    </i>
    <i r="1">
      <x v="16"/>
      <x v="7"/>
    </i>
    <i>
      <x v="56"/>
      <x v="40"/>
      <x v="45"/>
    </i>
    <i r="1">
      <x v="41"/>
      <x v="46"/>
    </i>
    <i r="1">
      <x v="42"/>
      <x v="47"/>
    </i>
    <i>
      <x v="57"/>
      <x v="51"/>
      <x v="13"/>
    </i>
    <i r="1">
      <x v="52"/>
      <x v="14"/>
    </i>
    <i>
      <x v="58"/>
      <x v="40"/>
      <x v="45"/>
    </i>
    <i r="1">
      <x v="41"/>
      <x v="46"/>
    </i>
    <i r="1">
      <x v="42"/>
      <x v="47"/>
    </i>
    <i>
      <x v="59"/>
      <x v="51"/>
      <x v="13"/>
    </i>
    <i r="1">
      <x v="52"/>
      <x v="14"/>
    </i>
    <i>
      <x v="61"/>
      <x v="9"/>
      <x v="48"/>
    </i>
    <i r="1">
      <x v="10"/>
      <x v="49"/>
    </i>
    <i r="1">
      <x v="11"/>
      <x v="50"/>
    </i>
    <i r="1">
      <x v="31"/>
      <x v="27"/>
    </i>
    <i r="1">
      <x v="32"/>
      <x v="28"/>
    </i>
    <i r="1">
      <x v="33"/>
      <x v="29"/>
    </i>
    <i>
      <x v="62"/>
      <x v="9"/>
      <x v="48"/>
    </i>
    <i r="1">
      <x v="10"/>
      <x v="49"/>
    </i>
    <i r="1">
      <x v="11"/>
      <x v="50"/>
    </i>
    <i r="1">
      <x v="31"/>
      <x v="27"/>
    </i>
    <i r="1">
      <x v="32"/>
      <x v="28"/>
    </i>
    <i r="1">
      <x v="33"/>
      <x v="29"/>
    </i>
    <i>
      <x v="63"/>
      <x v="9"/>
      <x v="48"/>
    </i>
    <i r="1">
      <x v="10"/>
      <x v="49"/>
    </i>
    <i r="1">
      <x v="11"/>
      <x v="50"/>
    </i>
    <i r="1">
      <x v="31"/>
      <x v="27"/>
    </i>
    <i r="1">
      <x v="32"/>
      <x v="28"/>
    </i>
    <i r="1">
      <x v="33"/>
      <x v="29"/>
    </i>
    <i>
      <x v="64"/>
      <x v="9"/>
      <x v="48"/>
    </i>
    <i r="1">
      <x v="10"/>
      <x v="49"/>
    </i>
    <i r="1">
      <x v="11"/>
      <x v="50"/>
    </i>
    <i r="1">
      <x v="31"/>
      <x v="27"/>
    </i>
    <i r="1">
      <x v="32"/>
      <x v="28"/>
    </i>
    <i r="1">
      <x v="33"/>
      <x v="29"/>
    </i>
    <i>
      <x v="65"/>
      <x v="9"/>
      <x v="48"/>
    </i>
    <i r="1">
      <x v="10"/>
      <x v="49"/>
    </i>
    <i r="1">
      <x v="11"/>
      <x v="50"/>
    </i>
    <i r="1">
      <x v="31"/>
      <x v="27"/>
    </i>
    <i r="1">
      <x v="32"/>
      <x v="28"/>
    </i>
    <i r="1">
      <x v="33"/>
      <x v="29"/>
    </i>
    <i>
      <x v="66"/>
      <x v="9"/>
      <x v="48"/>
    </i>
    <i r="1">
      <x v="10"/>
      <x v="49"/>
    </i>
    <i r="1">
      <x v="11"/>
      <x v="50"/>
    </i>
    <i r="1">
      <x v="31"/>
      <x v="27"/>
    </i>
    <i r="1">
      <x v="32"/>
      <x v="28"/>
    </i>
    <i r="1">
      <x v="33"/>
      <x v="29"/>
    </i>
    <i>
      <x v="67"/>
      <x v="43"/>
      <x v="10"/>
    </i>
    <i r="1">
      <x v="44"/>
      <x v="11"/>
    </i>
    <i r="1">
      <x v="45"/>
      <x v="12"/>
    </i>
    <i>
      <x v="68"/>
      <x v="49"/>
      <x v="52"/>
    </i>
    <i r="1">
      <x v="50"/>
      <x v="53"/>
    </i>
    <i>
      <x v="69"/>
      <x v="49"/>
      <x v="52"/>
    </i>
    <i r="1">
      <x v="50"/>
      <x v="53"/>
    </i>
    <i>
      <x v="70"/>
      <x v="25"/>
      <x/>
    </i>
    <i r="1">
      <x v="26"/>
      <x v="1"/>
    </i>
    <i r="1">
      <x v="27"/>
      <x v="2"/>
    </i>
    <i>
      <x v="72"/>
      <x v="25"/>
      <x/>
    </i>
    <i r="1">
      <x v="26"/>
      <x v="1"/>
    </i>
    <i r="1">
      <x v="27"/>
      <x v="2"/>
    </i>
    <i>
      <x v="73"/>
      <x v="25"/>
      <x/>
    </i>
    <i r="1">
      <x v="26"/>
      <x v="1"/>
    </i>
    <i r="1">
      <x v="27"/>
      <x v="2"/>
    </i>
    <i r="1">
      <x v="49"/>
      <x v="52"/>
    </i>
    <i r="1">
      <x v="50"/>
      <x v="53"/>
    </i>
    <i>
      <x v="74"/>
      <x v="25"/>
      <x/>
    </i>
    <i r="1">
      <x v="26"/>
      <x v="1"/>
    </i>
    <i r="1">
      <x v="27"/>
      <x v="2"/>
    </i>
    <i>
      <x v="78"/>
      <x v="49"/>
      <x v="52"/>
    </i>
    <i r="1">
      <x v="50"/>
      <x v="53"/>
    </i>
    <i>
      <x v="79"/>
      <x v="22"/>
      <x v="8"/>
    </i>
    <i r="1">
      <x v="23"/>
      <x v="9"/>
    </i>
    <i>
      <x v="80"/>
      <x v="37"/>
      <x v="40"/>
    </i>
    <i r="1">
      <x v="38"/>
      <x v="41"/>
    </i>
    <i r="1">
      <x v="39"/>
      <x v="42"/>
    </i>
    <i>
      <x v="81"/>
      <x v="37"/>
      <x v="40"/>
    </i>
    <i r="1">
      <x v="38"/>
      <x v="41"/>
    </i>
    <i r="1">
      <x v="39"/>
      <x v="42"/>
    </i>
    <i>
      <x v="82"/>
      <x v="37"/>
      <x v="40"/>
    </i>
    <i r="1">
      <x v="38"/>
      <x v="41"/>
    </i>
    <i r="1">
      <x v="39"/>
      <x v="42"/>
    </i>
    <i>
      <x v="83"/>
      <x v="37"/>
      <x v="40"/>
    </i>
    <i r="1">
      <x v="38"/>
      <x v="41"/>
    </i>
    <i r="1">
      <x v="39"/>
      <x v="42"/>
    </i>
    <i>
      <x v="84"/>
      <x v="37"/>
      <x v="40"/>
    </i>
    <i r="1">
      <x v="38"/>
      <x v="41"/>
    </i>
    <i r="1">
      <x v="39"/>
      <x v="42"/>
    </i>
    <i>
      <x v="85"/>
      <x v="37"/>
      <x v="40"/>
    </i>
    <i r="1">
      <x v="38"/>
      <x v="41"/>
    </i>
    <i r="1">
      <x v="39"/>
      <x v="42"/>
    </i>
    <i>
      <x v="86"/>
      <x v="37"/>
      <x v="40"/>
    </i>
    <i r="1">
      <x v="38"/>
      <x v="41"/>
    </i>
    <i r="1">
      <x v="39"/>
      <x v="42"/>
    </i>
    <i>
      <x v="89"/>
      <x v="34"/>
      <x v="30"/>
    </i>
    <i r="1">
      <x v="35"/>
      <x v="31"/>
    </i>
    <i>
      <x v="90"/>
      <x v="36"/>
      <x v="32"/>
    </i>
    <i>
      <x v="91"/>
      <x v="34"/>
      <x v="30"/>
    </i>
    <i r="1">
      <x v="35"/>
      <x v="31"/>
    </i>
    <i>
      <x v="92"/>
      <x v="34"/>
      <x v="30"/>
    </i>
    <i r="1">
      <x v="35"/>
      <x v="31"/>
    </i>
    <i>
      <x v="93"/>
      <x v="40"/>
      <x v="45"/>
    </i>
    <i r="1">
      <x v="41"/>
      <x v="46"/>
    </i>
    <i r="1">
      <x v="42"/>
      <x v="47"/>
    </i>
    <i>
      <x v="94"/>
      <x v="40"/>
      <x v="45"/>
    </i>
    <i r="1">
      <x v="41"/>
      <x v="46"/>
    </i>
    <i r="1">
      <x v="42"/>
      <x v="47"/>
    </i>
    <i>
      <x v="95"/>
      <x v="51"/>
      <x v="13"/>
    </i>
    <i r="1">
      <x v="52"/>
      <x v="14"/>
    </i>
    <i>
      <x v="96"/>
      <x v="51"/>
      <x v="13"/>
    </i>
    <i r="1">
      <x v="52"/>
      <x v="14"/>
    </i>
    <i>
      <x v="97"/>
      <x v="40"/>
      <x v="45"/>
    </i>
    <i r="1">
      <x v="41"/>
      <x v="46"/>
    </i>
    <i r="1">
      <x v="42"/>
      <x v="47"/>
    </i>
    <i>
      <x v="98"/>
      <x v="49"/>
      <x v="52"/>
    </i>
    <i r="1">
      <x v="50"/>
      <x v="53"/>
    </i>
    <i>
      <x v="99"/>
      <x v="49"/>
      <x v="52"/>
    </i>
    <i r="1">
      <x v="50"/>
      <x v="53"/>
    </i>
    <i>
      <x v="101"/>
      <x v="40"/>
      <x v="45"/>
    </i>
    <i r="1">
      <x v="41"/>
      <x v="46"/>
    </i>
    <i r="1">
      <x v="42"/>
      <x v="47"/>
    </i>
    <i>
      <x v="102"/>
      <x v="49"/>
      <x v="52"/>
    </i>
    <i r="1">
      <x v="50"/>
      <x v="53"/>
    </i>
    <i>
      <x v="103"/>
      <x v="40"/>
      <x v="45"/>
    </i>
    <i r="1">
      <x v="41"/>
      <x v="46"/>
    </i>
    <i r="1">
      <x v="42"/>
      <x v="47"/>
    </i>
    <i>
      <x v="104"/>
      <x v="51"/>
      <x v="13"/>
    </i>
    <i r="1">
      <x v="52"/>
      <x v="14"/>
    </i>
    <i>
      <x v="106"/>
      <x v="49"/>
      <x v="52"/>
    </i>
    <i r="1">
      <x v="50"/>
      <x v="53"/>
    </i>
    <i>
      <x v="109"/>
      <x v="40"/>
      <x v="45"/>
    </i>
    <i r="1">
      <x v="41"/>
      <x v="46"/>
    </i>
    <i r="1">
      <x v="42"/>
      <x v="47"/>
    </i>
    <i>
      <x v="110"/>
      <x v="49"/>
      <x v="52"/>
    </i>
    <i r="1">
      <x v="50"/>
      <x v="53"/>
    </i>
    <i>
      <x v="112"/>
      <x v="22"/>
      <x v="8"/>
    </i>
    <i r="1">
      <x v="23"/>
      <x v="9"/>
    </i>
    <i>
      <x v="113"/>
      <x v="51"/>
      <x v="13"/>
    </i>
    <i r="1">
      <x v="52"/>
      <x v="14"/>
    </i>
    <i>
      <x v="115"/>
      <x v="25"/>
      <x/>
    </i>
    <i r="1">
      <x v="26"/>
      <x v="1"/>
    </i>
    <i r="1">
      <x v="27"/>
      <x v="2"/>
    </i>
    <i>
      <x v="116"/>
      <x v="25"/>
      <x/>
    </i>
    <i r="1">
      <x v="26"/>
      <x v="1"/>
    </i>
    <i r="1">
      <x v="27"/>
      <x v="2"/>
    </i>
    <i>
      <x v="119"/>
      <x v="54"/>
      <x v="51"/>
    </i>
  </rowItems>
  <colItems count="1">
    <i/>
  </colItems>
  <formats count="15">
    <format dxfId="0">
      <pivotArea type="all" dataOnly="0" outline="0" fieldPosition="0"/>
    </format>
    <format dxfId="1">
      <pivotArea outline="0" collapsedLevelsAreSubtotals="1" fieldPosition="0"/>
    </format>
    <format dxfId="2">
      <pivotArea type="origin" dataOnly="0" labelOnly="1" outline="0" fieldPosition="0"/>
    </format>
    <format dxfId="3">
      <pivotArea field="11" type="button" dataOnly="0" labelOnly="1" outline="0"/>
    </format>
    <format dxfId="4">
      <pivotArea field="12" type="button" dataOnly="0" labelOnly="1" outline="0"/>
    </format>
    <format dxfId="5">
      <pivotArea field="13" type="button" dataOnly="0" labelOnly="1" outline="0"/>
    </format>
    <format dxfId="6">
      <pivotArea field="14" type="button" dataOnly="0" labelOnly="1" outline="0"/>
    </format>
    <format dxfId="7">
      <pivotArea type="topRight" dataOnly="0" labelOnly="1" outline="0" fieldPosition="0"/>
    </format>
    <format dxfId="8">
      <pivotArea dataOnly="0" labelOnly="1" outline="0" fieldPosition="0">
        <references count="1">
          <reference field="1" count="0"/>
        </references>
      </pivotArea>
    </format>
    <format dxfId="9">
      <pivotArea dataOnly="0" labelOnly="1" outline="0" fieldPosition="0">
        <references count="3">
          <reference field="0" count="1" selected="0">
            <x v="28"/>
          </reference>
          <reference field="1" count="1" selected="0">
            <x v="48"/>
          </reference>
          <reference field="18" count="1">
            <x v="19"/>
          </reference>
        </references>
      </pivotArea>
    </format>
    <format dxfId="10">
      <pivotArea dataOnly="0" labelOnly="1" outline="0" fieldPosition="0">
        <references count="3">
          <reference field="0" count="1" selected="0">
            <x v="29"/>
          </reference>
          <reference field="1" count="1" selected="0">
            <x v="48"/>
          </reference>
          <reference field="18" count="1">
            <x v="20"/>
          </reference>
        </references>
      </pivotArea>
    </format>
    <format dxfId="11">
      <pivotArea dataOnly="0" labelOnly="1" outline="0" fieldPosition="0">
        <references count="3">
          <reference field="0" count="1" selected="0">
            <x v="30"/>
          </reference>
          <reference field="1" count="1" selected="0">
            <x v="48"/>
          </reference>
          <reference field="18" count="1">
            <x v="21"/>
          </reference>
        </references>
      </pivotArea>
    </format>
    <format dxfId="12">
      <pivotArea dataOnly="0" labelOnly="1" outline="0" fieldPosition="0">
        <references count="3">
          <reference field="0" count="1" selected="0">
            <x v="28"/>
          </reference>
          <reference field="1" count="1" selected="0">
            <x v="50"/>
          </reference>
          <reference field="18" count="1">
            <x v="19"/>
          </reference>
        </references>
      </pivotArea>
    </format>
    <format dxfId="13">
      <pivotArea dataOnly="0" labelOnly="1" outline="0" fieldPosition="0">
        <references count="3">
          <reference field="0" count="1" selected="0">
            <x v="29"/>
          </reference>
          <reference field="1" count="1" selected="0">
            <x v="50"/>
          </reference>
          <reference field="18" count="1">
            <x v="20"/>
          </reference>
        </references>
      </pivotArea>
    </format>
    <format dxfId="14">
      <pivotArea dataOnly="0" labelOnly="1" outline="0" fieldPosition="0">
        <references count="3">
          <reference field="0" count="1" selected="0">
            <x v="30"/>
          </reference>
          <reference field="1" count="1" selected="0">
            <x v="50"/>
          </reference>
          <reference field="18" count="1">
            <x v="2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ademic_Period1" xr10:uid="{1787C8CE-95C1-4395-9084-01F39E388833}" sourceName="Academic Period">
  <pivotTables>
    <pivotTable tabId="2" name="PivotTable3"/>
  </pivotTables>
  <data>
    <tabular pivotCacheId="1572057089">
      <items count="18">
        <i x="2" s="1"/>
        <i x="1" s="1"/>
        <i x="0" s="1"/>
        <i x="12" s="1" nd="1"/>
        <i x="13" s="1" nd="1"/>
        <i x="5" s="1" nd="1"/>
        <i x="6" s="1" nd="1"/>
        <i x="14" s="1" nd="1"/>
        <i x="11" s="1" nd="1"/>
        <i x="17" s="1" nd="1"/>
        <i x="4" s="1" nd="1"/>
        <i x="7" s="1" nd="1"/>
        <i x="16" s="1" nd="1"/>
        <i x="15" s="1" nd="1"/>
        <i x="8" s="1" nd="1"/>
        <i x="9" s="1" nd="1"/>
        <i x="10" s="1" nd="1"/>
        <i x="3" s="1" nd="1"/>
      </items>
    </tabular>
  </data>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an1111" xr10:uid="{F300F39A-3CE8-4BC3-8537-6DD652970797}" sourceName="Dean">
  <pivotTables>
    <pivotTable tabId="3" name="PivotTable1"/>
  </pivotTables>
  <data>
    <tabular pivotCacheId="1455705655">
      <items count="10">
        <i x="0" s="1"/>
        <i x="1" s="1"/>
        <i x="3" s="1"/>
        <i x="2" s="1"/>
        <i x="4" s="1"/>
        <i x="7" s="1" nd="1"/>
        <i x="9" s="1" nd="1"/>
        <i x="8" s="1" nd="1"/>
        <i x="5" s="1" nd="1"/>
        <i x="6" s="1" nd="1"/>
      </items>
    </tabular>
  </data>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rse___Course_Name11" xr10:uid="{4952C814-6034-48FD-91A6-F223CEA2116C}" sourceName="Course &amp; Course Name">
  <pivotTables>
    <pivotTable tabId="3" name="PivotTable1"/>
  </pivotTables>
  <data>
    <tabular pivotCacheId="1455705655">
      <items count="120">
        <i x="12" s="1"/>
        <i x="13" s="1"/>
        <i x="14" s="1"/>
        <i x="15" s="1"/>
        <i x="31" s="1"/>
        <i x="41" s="1"/>
        <i x="47" s="1"/>
        <i x="48" s="1"/>
        <i x="50" s="1"/>
        <i x="32" s="1"/>
        <i x="42" s="1"/>
        <i x="33" s="1"/>
        <i x="34" s="1"/>
        <i x="43" s="1"/>
        <i x="35" s="1"/>
        <i x="40" s="1"/>
        <i x="1" s="1"/>
        <i x="16" s="1"/>
        <i x="17" s="1"/>
        <i x="82" s="1"/>
        <i x="63" s="1"/>
        <i x="64" s="1"/>
        <i x="65" s="1"/>
        <i x="84" s="1"/>
        <i x="0" s="1"/>
        <i x="18" s="1"/>
        <i x="19" s="1"/>
        <i x="20" s="1"/>
        <i x="71" s="1"/>
        <i x="36" s="1"/>
        <i x="37" s="1"/>
        <i x="49" s="1"/>
        <i x="76" s="1"/>
        <i x="87" s="1"/>
        <i x="9" s="1"/>
        <i x="38" s="1"/>
        <i x="69" s="1"/>
        <i x="27" s="1"/>
        <i x="28" s="1"/>
        <i x="29" s="1"/>
        <i x="30" s="1"/>
        <i x="73" s="1"/>
        <i x="8" s="1"/>
        <i x="66" s="1"/>
        <i x="88" s="1"/>
        <i x="67" s="1"/>
        <i x="83" s="1"/>
        <i x="2" s="1"/>
        <i x="3" s="1"/>
        <i x="4" s="1"/>
        <i x="5" s="1"/>
        <i x="6" s="1"/>
        <i x="7" s="1"/>
        <i x="70" s="1"/>
        <i x="77" s="1"/>
        <i x="78" s="1"/>
        <i x="21" s="1"/>
        <i x="22" s="1"/>
        <i x="23" s="1"/>
        <i x="24" s="1"/>
        <i x="79" s="1"/>
        <i x="10" s="1"/>
        <i x="51" s="1"/>
        <i x="52" s="1"/>
        <i x="53" s="1"/>
        <i x="54" s="1"/>
        <i x="55" s="1"/>
        <i x="56" s="1"/>
        <i x="57" s="1"/>
        <i x="44" s="1"/>
        <i x="46" s="1"/>
        <i x="45" s="1"/>
        <i x="39" s="1"/>
        <i x="61" s="1"/>
        <i x="62" s="1"/>
        <i x="85" s="1"/>
        <i x="86" s="1"/>
        <i x="68" s="1"/>
        <i x="80" s="1"/>
        <i x="81" s="1"/>
        <i x="60" s="1"/>
        <i x="74" s="1"/>
        <i x="59" s="1"/>
        <i x="89" s="1"/>
        <i x="72" s="1"/>
        <i x="58" s="1"/>
        <i x="75" s="1"/>
        <i x="11" s="1"/>
        <i x="90" s="1"/>
        <i x="25" s="1"/>
        <i x="26" s="1"/>
        <i x="91" s="1"/>
        <i x="104" s="1" nd="1"/>
        <i x="98" s="1" nd="1"/>
        <i x="96" s="1" nd="1"/>
        <i x="103" s="1" nd="1"/>
        <i x="114" s="1" nd="1"/>
        <i x="105" s="1" nd="1"/>
        <i x="99" s="1" nd="1"/>
        <i x="119" s="1" nd="1"/>
        <i x="97" s="1" nd="1"/>
        <i x="92" s="1" nd="1"/>
        <i x="101" s="1" nd="1"/>
        <i x="112" s="1" nd="1"/>
        <i x="109" s="1" nd="1"/>
        <i x="100" s="1" nd="1"/>
        <i x="94" s="1" nd="1"/>
        <i x="111" s="1" nd="1"/>
        <i x="117" s="1" nd="1"/>
        <i x="115" s="1" nd="1"/>
        <i x="116" s="1" nd="1"/>
        <i x="118" s="1" nd="1"/>
        <i x="93" s="1" nd="1"/>
        <i x="106" s="1" nd="1"/>
        <i x="107" s="1" nd="1"/>
        <i x="108" s="1" nd="1"/>
        <i x="110" s="1" nd="1"/>
        <i x="113" s="1" nd="1"/>
        <i x="102" s="1" nd="1"/>
        <i x="95" s="1" nd="1"/>
      </items>
    </tabular>
  </data>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am_Chair3" xr10:uid="{CCD0CF0D-6F2E-4ABA-9B62-58AB2DD10F0F}" sourceName="Program Chair">
  <pivotTables>
    <pivotTable tabId="3" name="PivotTable1"/>
  </pivotTables>
  <data>
    <tabular pivotCacheId="1455705655">
      <items count="22">
        <i x="10" s="1"/>
        <i x="8" s="1"/>
        <i x="15" s="1"/>
        <i x="12" s="1"/>
        <i x="14" s="1"/>
        <i x="0" s="1"/>
        <i x="11" s="1"/>
        <i x="18" s="1"/>
        <i x="19" s="1"/>
        <i x="7" s="1"/>
        <i x="2" s="1"/>
        <i x="3" s="1"/>
        <i x="20" s="1"/>
        <i x="1" s="1"/>
        <i x="5" s="1"/>
        <i x="17" s="1"/>
        <i x="13" s="1"/>
        <i x="9" s="1"/>
        <i x="6" s="1"/>
        <i x="4" s="1"/>
        <i x="16" s="1"/>
        <i x="2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eral_Education_Course?1" xr10:uid="{63352CE3-5EC4-4D95-96AD-2C555F873834}" sourceName="General Education Course?">
  <pivotTables>
    <pivotTable tabId="2" name="PivotTable3"/>
  </pivotTables>
  <data>
    <tabular pivotCacheId="1572057089">
      <items count="3">
        <i x="0"/>
        <i x="1" s="1"/>
        <i x="2"/>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_Status1" xr10:uid="{0DFA409D-B983-4847-B5EC-39B7FF12EF4D}" sourceName="Section Status">
  <pivotTables>
    <pivotTable tabId="2" name="PivotTable3"/>
  </pivotTables>
  <data>
    <tabular pivotCacheId="1572057089">
      <items count="7">
        <i x="2" s="1"/>
        <i x="1" s="1"/>
        <i x="0" s="1"/>
        <i x="6" nd="1"/>
        <i x="4" s="1" nd="1"/>
        <i x="3" s="1" nd="1"/>
        <i x="5"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an21" xr10:uid="{5EFF1D3C-68BF-4719-B6CD-365C07B615BD}" sourceName="Dean">
  <pivotTables>
    <pivotTable tabId="2" name="PivotTable3"/>
  </pivotTables>
  <data>
    <tabular pivotCacheId="1572057089">
      <items count="8">
        <i x="1" s="1"/>
        <i x="2" s="1"/>
        <i x="4" s="1"/>
        <i x="3" s="1"/>
        <i x="7" s="1" nd="1"/>
        <i x="6" s="1" nd="1"/>
        <i x="0" s="1" nd="1"/>
        <i x="5"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21" xr10:uid="{03882EDD-2132-481C-9245-02DA824B61EA}" sourceName="College">
  <pivotTables>
    <pivotTable tabId="2" name="PivotTable3"/>
  </pivotTables>
  <data>
    <tabular pivotCacheId="1572057089">
      <items count="9">
        <i x="1" s="1"/>
        <i x="4" s="1"/>
        <i x="3" s="1"/>
        <i x="2" s="1"/>
        <i x="8" s="1" nd="1"/>
        <i x="7" s="1" nd="1"/>
        <i x="6" s="1" nd="1"/>
        <i x="0" s="1" nd="1"/>
        <i x="5" s="1" nd="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ll_Instructors1" xr10:uid="{CC08274A-6B94-422E-8416-5C92BD687386}" sourceName="All Instructors">
  <pivotTables>
    <pivotTable tabId="2" name="PivotTable3"/>
  </pivotTables>
  <data>
    <tabular pivotCacheId="1572057089">
      <items count="925">
        <i x="124" s="1"/>
        <i x="204" s="1"/>
        <i x="71" s="1"/>
        <i x="256" s="1"/>
        <i x="262" s="1"/>
        <i x="353" s="1"/>
        <i x="407" s="1"/>
        <i x="413" s="1"/>
        <i x="479" s="1"/>
        <i x="264" s="1"/>
        <i x="363" s="1"/>
        <i x="343" s="1"/>
        <i x="131" s="1"/>
        <i x="490" s="1"/>
        <i x="207" s="1"/>
        <i x="96" s="1"/>
        <i x="69" s="1"/>
        <i x="126" s="1"/>
        <i x="93" s="1"/>
        <i x="286" s="1"/>
        <i x="448" s="1"/>
        <i x="157" s="1"/>
        <i x="188" s="1"/>
        <i x="414" s="1"/>
        <i x="215" s="1"/>
        <i x="444" s="1"/>
        <i x="228" s="1"/>
        <i x="464" s="1"/>
        <i x="530" s="1"/>
        <i x="456" s="1"/>
        <i x="525" s="1"/>
        <i x="289" s="1"/>
        <i x="302" s="1"/>
        <i x="303" s="1"/>
        <i x="230" s="1"/>
        <i x="442" s="1"/>
        <i x="345" s="1"/>
        <i x="445" s="1"/>
        <i x="295" s="1"/>
        <i x="396" s="1"/>
        <i x="258" s="1"/>
        <i x="443" s="1"/>
        <i x="400" s="1"/>
        <i x="522" s="1"/>
        <i x="460" s="1"/>
        <i x="291" s="1"/>
        <i x="241" s="1"/>
        <i x="92" s="1"/>
        <i x="455" s="1"/>
        <i x="488" s="1"/>
        <i x="243" s="1"/>
        <i x="190" s="1"/>
        <i x="447" s="1"/>
        <i x="187" s="1"/>
        <i x="528" s="1"/>
        <i x="344" s="1"/>
        <i x="242" s="1"/>
        <i x="415" s="1"/>
        <i x="294" s="1"/>
        <i x="330" s="1"/>
        <i x="293" s="1"/>
        <i x="523" s="1"/>
        <i x="245" s="1"/>
        <i x="355" s="1"/>
        <i x="524" s="1"/>
        <i x="114" s="1"/>
        <i x="299" s="1"/>
        <i x="288" s="1"/>
        <i x="529" s="1"/>
        <i x="406" s="1"/>
        <i x="118" s="1"/>
        <i x="417" s="1"/>
        <i x="219" s="1"/>
        <i x="450" s="1"/>
        <i x="133" s="1"/>
        <i x="210" s="1"/>
        <i x="478" s="1"/>
        <i x="362" s="1"/>
        <i x="541" s="1"/>
        <i x="213" s="1"/>
        <i x="300" s="1"/>
        <i x="246" s="1"/>
        <i x="399" s="1"/>
        <i x="449" s="1"/>
        <i x="441" s="1"/>
        <i x="98" s="1"/>
        <i x="369" s="1"/>
        <i x="127" s="1"/>
        <i x="218" s="1"/>
        <i x="358" s="1"/>
        <i x="113" s="1"/>
        <i x="418" s="1"/>
        <i x="244" s="1"/>
        <i x="247" s="1"/>
        <i x="94" s="1"/>
        <i x="473" s="1"/>
        <i x="354" s="1"/>
        <i x="128" s="1"/>
        <i x="189" s="1"/>
        <i x="160" s="1"/>
        <i x="526" s="1"/>
        <i x="360" s="1"/>
        <i x="211" s="1"/>
        <i x="510" s="1"/>
        <i x="208" s="1"/>
        <i x="123" s="1"/>
        <i x="476" s="1"/>
        <i x="387" s="1"/>
        <i x="589" s="1"/>
        <i x="91" s="1"/>
        <i x="409" s="1"/>
        <i x="290" s="1"/>
        <i x="599" s="1"/>
        <i x="266" s="1"/>
        <i x="265" s="1"/>
        <i x="446" s="1"/>
        <i x="349" s="1"/>
        <i x="542" s="1"/>
        <i x="95" s="1"/>
        <i x="356" s="1"/>
        <i x="368" s="1"/>
        <i x="304" s="1"/>
        <i x="100" s="1"/>
        <i x="475" s="1"/>
        <i x="419" s="1"/>
        <i x="453" s="1"/>
        <i x="489" s="1"/>
        <i x="209" s="1"/>
        <i x="474" s="1"/>
        <i x="229" s="1"/>
        <i x="132" s="1"/>
        <i x="125" s="1"/>
        <i x="72" s="1"/>
        <i x="216" s="1"/>
        <i x="206" s="1"/>
        <i x="214" s="1"/>
        <i x="305" s="1"/>
        <i x="263" s="1"/>
        <i x="130" s="1"/>
        <i x="156" s="1"/>
        <i x="454" s="1"/>
        <i x="292" s="1"/>
        <i x="331" s="1"/>
        <i x="357" s="1"/>
        <i x="78" s="1"/>
        <i x="97" s="1"/>
        <i x="212" s="1"/>
        <i x="591" s="1"/>
        <i x="465" s="1"/>
        <i x="99" s="1"/>
        <i x="588" s="1"/>
        <i x="134" s="1"/>
        <i x="217" s="1"/>
        <i x="359" s="1"/>
        <i x="527" s="1"/>
        <i x="129" s="1"/>
        <i x="203" s="1"/>
        <i x="451" s="1"/>
        <i x="466" s="1"/>
        <i x="452" s="1"/>
        <i x="287" s="1"/>
        <i x="477" s="1"/>
        <i x="593" s="1"/>
        <i x="732" s="1" nd="1"/>
        <i x="503" s="1" nd="1"/>
        <i x="162" s="1" nd="1"/>
        <i x="274" s="1" nd="1"/>
        <i x="829" s="1" nd="1"/>
        <i x="352" s="1" nd="1"/>
        <i x="680" s="1" nd="1"/>
        <i x="716" s="1" nd="1"/>
        <i x="334" s="1" nd="1"/>
        <i x="721" s="1" nd="1"/>
        <i x="748" s="1" nd="1"/>
        <i x="659" s="1" nd="1"/>
        <i x="793" s="1" nd="1"/>
        <i x="154" s="1" nd="1"/>
        <i x="867" s="1" nd="1"/>
        <i x="536" s="1" nd="1"/>
        <i x="26" s="1" nd="1"/>
        <i x="314" s="1" nd="1"/>
        <i x="570" s="1" nd="1"/>
        <i x="68" s="1" nd="1"/>
        <i x="481" s="1" nd="1"/>
        <i x="518" s="1" nd="1"/>
        <i x="608" s="1" nd="1"/>
        <i x="617" s="1" nd="1"/>
        <i x="176" s="1" nd="1"/>
        <i x="764" s="1" nd="1"/>
        <i x="310" s="1" nd="1"/>
        <i x="901" s="1" nd="1"/>
        <i x="492" s="1" nd="1"/>
        <i x="84" s="1" nd="1"/>
        <i x="783" s="1" nd="1"/>
        <i x="257" s="1" nd="1"/>
        <i x="702" s="1" nd="1"/>
        <i x="27" s="1" nd="1"/>
        <i x="373" s="1" nd="1"/>
        <i x="499" s="1" nd="1"/>
        <i x="471" s="1" nd="1"/>
        <i x="580" s="1" nd="1"/>
        <i x="54" s="1" nd="1"/>
        <i x="775" s="1" nd="1"/>
        <i x="144" s="1" nd="1"/>
        <i x="703" s="1" nd="1"/>
        <i x="753" s="1" nd="1"/>
        <i x="740" s="1" nd="1"/>
        <i x="712" s="1" nd="1"/>
        <i x="809" s="1" nd="1"/>
        <i x="686" s="1" nd="1"/>
        <i x="755" s="1" nd="1"/>
        <i x="16" s="1" nd="1"/>
        <i x="325" s="1" nd="1"/>
        <i x="261" s="1" nd="1"/>
        <i x="512" s="1" nd="1"/>
        <i x="181" s="1" nd="1"/>
        <i x="918" s="1" nd="1"/>
        <i x="784" s="1" nd="1"/>
        <i x="698" s="1" nd="1"/>
        <i x="327" s="1" nd="1"/>
        <i x="735" s="1" nd="1"/>
        <i x="13" s="1" nd="1"/>
        <i x="727" s="1" nd="1"/>
        <i x="66" s="1" nd="1"/>
        <i x="76" s="1" nd="1"/>
        <i x="495" s="1" nd="1"/>
        <i x="640" s="1" nd="1"/>
        <i x="821" s="1" nd="1"/>
        <i x="21" s="1" nd="1"/>
        <i x="227" s="1" nd="1"/>
        <i x="904" s="1" nd="1"/>
        <i x="628" s="1" nd="1"/>
        <i x="20" s="1" nd="1"/>
        <i x="866" s="1" nd="1"/>
        <i x="275" s="1" nd="1"/>
        <i x="505" s="1" nd="1"/>
        <i x="318" s="1" nd="1"/>
        <i x="482" s="1" nd="1"/>
        <i x="766" s="1" nd="1"/>
        <i x="342" s="1" nd="1"/>
        <i x="799" s="1" nd="1"/>
        <i x="280" s="1" nd="1"/>
        <i x="508" s="1" nd="1"/>
        <i x="74" s="1" nd="1"/>
        <i x="366" s="1" nd="1"/>
        <i x="457" s="1" nd="1"/>
        <i x="633" s="1" nd="1"/>
        <i x="79" s="1" nd="1"/>
        <i x="421" s="1" nd="1"/>
        <i x="796" s="1" nd="1"/>
        <i x="321" s="1" nd="1"/>
        <i x="662" s="1" nd="1"/>
        <i x="848" s="1" nd="1"/>
        <i x="73" s="1" nd="1"/>
        <i x="731" s="1" nd="1"/>
        <i x="743" s="1" nd="1"/>
        <i x="185" s="1" nd="1"/>
        <i x="909" s="1" nd="1"/>
        <i x="807" s="1" nd="1"/>
        <i x="598" s="1" nd="1"/>
        <i x="467" s="1" nd="1"/>
        <i x="75" s="1" nd="1"/>
        <i x="843" s="1" nd="1"/>
        <i x="831" s="1" nd="1"/>
        <i x="347" s="1" nd="1"/>
        <i x="782" s="1" nd="1"/>
        <i x="611" s="1" nd="1"/>
        <i x="14" s="1" nd="1"/>
        <i x="497" s="1" nd="1"/>
        <i x="556" s="1" nd="1"/>
        <i x="623" s="1" nd="1"/>
        <i x="323" s="1" nd="1"/>
        <i x="788" s="1" nd="1"/>
        <i x="863" s="1" nd="1"/>
        <i x="483" s="1" nd="1"/>
        <i x="915" s="1" nd="1"/>
        <i x="689" s="1" nd="1"/>
        <i x="571" s="1" nd="1"/>
        <i x="319" s="1" nd="1"/>
        <i x="116" s="1" nd="1"/>
        <i x="883" s="1" nd="1"/>
        <i x="374" s="1" nd="1"/>
        <i x="724" s="1" nd="1"/>
        <i x="855" s="1" nd="1"/>
        <i x="587" s="1" nd="1"/>
        <i x="328" s="1" nd="1"/>
        <i x="882" s="1" nd="1"/>
        <i x="149" s="1" nd="1"/>
        <i x="9" s="1" nd="1"/>
        <i x="723" s="1" nd="1"/>
        <i x="714" s="1" nd="1"/>
        <i x="434" s="1" nd="1"/>
        <i x="746" s="1" nd="1"/>
        <i x="814" s="1" nd="1"/>
        <i x="801" s="1" nd="1"/>
        <i x="747" s="1" nd="1"/>
        <i x="859" s="1" nd="1"/>
        <i x="880" s="1" nd="1"/>
        <i x="842" s="1" nd="1"/>
        <i x="179" s="1" nd="1"/>
        <i x="646" s="1" nd="1"/>
        <i x="832" s="1" nd="1"/>
        <i x="545" s="1" nd="1"/>
        <i x="742" s="1" nd="1"/>
        <i x="235" s="1" nd="1"/>
        <i x="60" s="1" nd="1"/>
        <i x="664" s="1" nd="1"/>
        <i x="122" s="1" nd="1"/>
        <i x="730" s="1" nd="1"/>
        <i x="738" s="1" nd="1"/>
        <i x="56" s="1" nd="1"/>
        <i x="612" s="1" nd="1"/>
        <i x="507" s="1" nd="1"/>
        <i x="435" s="1" nd="1"/>
        <i x="858" s="1" nd="1"/>
        <i x="873" s="1" nd="1"/>
        <i x="221" s="1" nd="1"/>
        <i x="51" s="1" nd="1"/>
        <i x="877" s="1" nd="1"/>
        <i x="805" s="1" nd="1"/>
        <i x="339" s="1" nd="1"/>
        <i x="677" s="1" nd="1"/>
        <i x="220" s="1" nd="1"/>
        <i x="335" s="1" nd="1"/>
        <i x="42" s="1" nd="1"/>
        <i x="138" s="1" nd="1"/>
        <i x="38" s="1" nd="1"/>
        <i x="581" s="1" nd="1"/>
        <i x="754" s="1" nd="1"/>
        <i x="484" s="1" nd="1"/>
        <i x="511" s="1" nd="1"/>
        <i x="161" s="1" nd="1"/>
        <i x="501" s="1" nd="1"/>
        <i x="423" s="1" nd="1"/>
        <i x="222" s="1" nd="1"/>
        <i x="375" s="1" nd="1"/>
        <i x="817" s="1" nd="1"/>
        <i x="236" s="1" nd="1"/>
        <i x="49" s="1" nd="1"/>
        <i x="428" s="1" nd="1"/>
        <i x="618" s="1" nd="1"/>
        <i x="469" s="1" nd="1"/>
        <i x="802" s="1" nd="1"/>
        <i x="169" s="1" nd="1"/>
        <i x="104" s="1" nd="1"/>
        <i x="401" s="1" nd="1"/>
        <i x="31" s="1" nd="1"/>
        <i x="5" s="1" nd="1"/>
        <i x="540" s="1" nd="1"/>
        <i x="837" s="1" nd="1"/>
        <i x="34" s="1" nd="1"/>
        <i x="102" s="1" nd="1"/>
        <i x="616" s="1" nd="1"/>
        <i x="62" s="1" nd="1"/>
        <i x="268" s="1" nd="1"/>
        <i x="168" s="1" nd="1"/>
        <i x="298" s="1" nd="1"/>
        <i x="672" s="1" nd="1"/>
        <i x="251" s="1" nd="1"/>
        <i x="773" s="1" nd="1"/>
        <i x="346" s="1" nd="1"/>
        <i x="615" s="1" nd="1"/>
        <i x="383" s="1" nd="1"/>
        <i x="8" s="1" nd="1"/>
        <i x="636" s="1" nd="1"/>
        <i x="259" s="1" nd="1"/>
        <i x="225" s="1" nd="1"/>
        <i x="119" s="1" nd="1"/>
        <i x="15" s="1" nd="1"/>
        <i x="231" s="1" nd="1"/>
        <i x="458" s="1" nd="1"/>
        <i x="205" s="1" nd="1"/>
        <i x="109" s="1" nd="1"/>
        <i x="25" s="1" nd="1"/>
        <i x="283" s="1" nd="1"/>
        <i x="309" s="1" nd="1"/>
        <i x="398" s="1" nd="1"/>
        <i x="4" s="1" nd="1"/>
        <i x="315" s="1" nd="1"/>
        <i x="90" s="1" nd="1"/>
        <i x="65" s="1" nd="1"/>
        <i x="238" s="1" nd="1"/>
        <i x="379" s="1" nd="1"/>
        <i x="494" s="1" nd="1"/>
        <i x="894" s="1" nd="1"/>
        <i x="279" s="1" nd="1"/>
        <i x="654" s="1" nd="1"/>
        <i x="175" s="1" nd="1"/>
        <i x="45" s="1" nd="1"/>
        <i x="180" s="1" nd="1"/>
        <i x="135" s="1" nd="1"/>
        <i x="886" s="1" nd="1"/>
        <i x="173" s="1" nd="1"/>
        <i x="412" s="1" nd="1"/>
        <i x="39" s="1" nd="1"/>
        <i x="416" s="1" nd="1"/>
        <i x="250" s="1" nd="1"/>
        <i x="87" s="1" nd="1"/>
        <i x="115" s="1" nd="1"/>
        <i x="276" s="1" nd="1"/>
        <i x="436" s="1" nd="1"/>
        <i x="874" s="1" nd="1"/>
        <i x="601" s="1" nd="1"/>
        <i x="336" s="1" nd="1"/>
        <i x="284" s="1" nd="1"/>
        <i x="271" s="1" nd="1"/>
        <i x="237" s="1" nd="1"/>
        <i x="438" s="1" nd="1"/>
        <i x="768" s="1" nd="1"/>
        <i x="884" s="1" nd="1"/>
        <i x="583" s="1" nd="1"/>
        <i x="226" s="1" nd="1"/>
        <i x="269" s="1" nd="1"/>
        <i x="470" s="1" nd="1"/>
        <i x="233" s="1" nd="1"/>
        <i x="338" s="1" nd="1"/>
        <i x="487" s="1" nd="1"/>
        <i x="737" s="1" nd="1"/>
        <i x="787" s="1" nd="1"/>
        <i x="296" s="1" nd="1"/>
        <i x="364" s="1" nd="1"/>
        <i x="252" s="1" nd="1"/>
        <i x="193" s="1" nd="1"/>
        <i x="557" s="1" nd="1"/>
        <i x="337" s="1" nd="1"/>
        <i x="89" s="1" nd="1"/>
        <i x="624" s="1" nd="1"/>
        <i x="514" s="1" nd="1"/>
        <i x="891" s="1" nd="1"/>
        <i x="710" s="1" nd="1"/>
        <i x="433" s="1" nd="1"/>
        <i x="759" s="1" nd="1"/>
        <i x="341" s="1" nd="1"/>
        <i x="459" s="1" nd="1"/>
        <i x="543" s="1" nd="1"/>
        <i x="57" s="1" nd="1"/>
        <i x="430" s="1" nd="1"/>
        <i x="201" s="1" nd="1"/>
        <i x="744" s="1" nd="1"/>
        <i x="145" s="1" nd="1"/>
        <i x="40" s="1" nd="1"/>
        <i x="1" s="1" nd="1"/>
        <i x="23" s="1" nd="1"/>
        <i x="63" s="1" nd="1"/>
        <i x="881" s="1" nd="1"/>
        <i x="902" s="1" nd="1"/>
        <i x="223" s="1" nd="1"/>
        <i x="7" s="1" nd="1"/>
        <i x="815" s="1" nd="1"/>
        <i x="800" s="1" nd="1"/>
        <i x="361" s="1" nd="1"/>
        <i x="248" s="1" nd="1"/>
        <i x="462" s="1" nd="1"/>
        <i x="239" s="1" nd="1"/>
        <i x="30" s="1" nd="1"/>
        <i x="613" s="1" nd="1"/>
        <i x="166" s="1" nd="1"/>
        <i x="148" s="1" nd="1"/>
        <i x="143" s="1" nd="1"/>
        <i x="105" s="1" nd="1"/>
        <i x="332" s="1" nd="1"/>
        <i x="50" s="1" nd="1"/>
        <i x="272" s="1" nd="1"/>
        <i x="142" s="1" nd="1"/>
        <i x="22" s="1" nd="1"/>
        <i x="297" s="1" nd="1"/>
        <i x="630" s="1" nd="1"/>
        <i x="117" s="1" nd="1"/>
        <i x="402" s="1" nd="1"/>
        <i x="825" s="1" nd="1"/>
        <i x="282" s="1" nd="1"/>
        <i x="395" s="1" nd="1"/>
        <i x="403" s="1" nd="1"/>
        <i x="757" s="1" nd="1"/>
        <i x="440" s="1" nd="1"/>
        <i x="120" s="1" nd="1"/>
        <i x="614" s="1" nd="1"/>
        <i x="574" s="1" nd="1"/>
        <i x="386" s="1" nd="1"/>
        <i x="111" s="1" nd="1"/>
        <i x="758" s="1" nd="1"/>
        <i x="834" s="1" nd="1"/>
        <i x="663" s="1" nd="1"/>
        <i x="472" s="1" nd="1"/>
        <i x="871" s="1" nd="1"/>
        <i x="52" s="1" nd="1"/>
        <i x="107" s="1" nd="1"/>
        <i x="370" s="1" nd="1"/>
        <i x="172" s="1" nd="1"/>
        <i x="437" s="1" nd="1"/>
        <i x="899" s="1" nd="1"/>
        <i x="163" s="1" nd="1"/>
        <i x="803" s="1" nd="1"/>
        <i x="833" s="1" nd="1"/>
        <i x="547" s="1" nd="1"/>
        <i x="563" s="1" nd="1"/>
        <i x="785" s="1" nd="1"/>
        <i x="391" s="1" nd="1"/>
        <i x="47" s="1" nd="1"/>
        <i x="560" s="1" nd="1"/>
        <i x="136" s="1" nd="1"/>
        <i x="777" s="1" nd="1"/>
        <i x="461" s="1" nd="1"/>
        <i x="249" s="1" nd="1"/>
        <i x="736" s="1" nd="1"/>
        <i x="285" s="1" nd="1"/>
        <i x="794" s="1" nd="1"/>
        <i x="650" s="1" nd="1"/>
        <i x="408" s="1" nd="1"/>
        <i x="845" s="1" nd="1"/>
        <i x="18" s="1" nd="1"/>
        <i x="509" s="1" nd="1"/>
        <i x="756" s="1" nd="1"/>
        <i x="86" s="1" nd="1"/>
        <i x="513" s="1" nd="1"/>
        <i x="146" s="1" nd="1"/>
        <i x="812" s="1" nd="1"/>
        <i x="861" s="1" nd="1"/>
        <i x="43" s="1" nd="1"/>
        <i x="707" s="1" nd="1"/>
        <i x="851" s="1" nd="1"/>
        <i x="378" s="1" nd="1"/>
        <i x="29" s="1" nd="1"/>
        <i x="108" s="1" nd="1"/>
        <i x="491" s="1" nd="1"/>
        <i x="2" s="1" nd="1"/>
        <i x="397" s="1" nd="1"/>
        <i x="924" s="1" nd="1"/>
        <i x="844" s="1" nd="1"/>
        <i x="394" s="1" nd="1"/>
        <i x="85" s="1" nd="1"/>
        <i x="643" s="1" nd="1"/>
        <i x="24" s="1" nd="1"/>
        <i x="411" s="1" nd="1"/>
        <i x="191" s="1" nd="1"/>
        <i x="797" s="1" nd="1"/>
        <i x="770" s="1" nd="1"/>
        <i x="619" s="1" nd="1"/>
        <i x="141" s="1" nd="1"/>
        <i x="816" s="1" nd="1"/>
        <i x="914" s="1" nd="1"/>
        <i x="535" s="1" nd="1"/>
        <i x="340" s="1" nd="1"/>
        <i x="312" s="1" nd="1"/>
        <i x="61" s="1" nd="1"/>
        <i x="44" s="1" nd="1"/>
        <i x="324" s="1" nd="1"/>
        <i x="789" s="1" nd="1"/>
        <i x="670" s="1" nd="1"/>
        <i x="12" s="1" nd="1"/>
        <i x="576" s="1" nd="1"/>
        <i x="37" s="1" nd="1"/>
        <i x="626" s="1" nd="1"/>
        <i x="480" s="1" nd="1"/>
        <i x="101" s="1" nd="1"/>
        <i x="552" s="1" nd="1"/>
        <i x="253" s="1" nd="1"/>
        <i x="385" s="1" nd="1"/>
        <i x="564" s="1" nd="1"/>
        <i x="155" s="1" nd="1"/>
        <i x="139" s="1" nd="1"/>
        <i x="432" s="1" nd="1"/>
        <i x="853" s="1" nd="1"/>
        <i x="786" s="1" nd="1"/>
        <i x="836" s="1" nd="1"/>
        <i x="110" s="1" nd="1"/>
        <i x="11" s="1" nd="1"/>
        <i x="828" s="1" nd="1"/>
        <i x="582" s="1" nd="1"/>
        <i x="159" s="1" nd="1"/>
        <i x="46" s="1" nd="1"/>
        <i x="864" s="1" nd="1"/>
        <i x="232" s="1" nd="1"/>
        <i x="666" s="1" nd="1"/>
        <i x="405" s="1" nd="1"/>
        <i x="565" s="1" nd="1"/>
        <i x="41" s="1" nd="1"/>
        <i x="439" s="1" nd="1"/>
        <i x="622" s="1" nd="1"/>
        <i x="822" s="1" nd="1"/>
        <i x="550" s="1" nd="1"/>
        <i x="468" s="1" nd="1"/>
        <i x="888" s="1" nd="1"/>
        <i x="106" s="1" nd="1"/>
        <i x="709" s="1" nd="1"/>
        <i x="917" s="1" nd="1"/>
        <i x="835" s="1" nd="1"/>
        <i x="17" s="1" nd="1"/>
        <i x="32" s="1" nd="1"/>
        <i x="704" s="1" nd="1"/>
        <i x="652" s="1" nd="1"/>
        <i x="620" s="1" nd="1"/>
        <i x="687" s="1" nd="1"/>
        <i x="715" s="1" nd="1"/>
        <i x="631" s="1" nd="1"/>
        <i x="544" s="1" nd="1"/>
        <i x="350" s="1" nd="1"/>
        <i x="10" s="1" nd="1"/>
        <i x="898" s="1" nd="1"/>
        <i x="856" s="1" nd="1"/>
        <i x="351" s="1" nd="1"/>
        <i x="910" s="1" nd="1"/>
        <i x="372" s="1" nd="1"/>
        <i x="690" s="1" nd="1"/>
        <i x="590" s="1" nd="1"/>
        <i x="83" s="1" nd="1"/>
        <i x="749" s="1" nd="1"/>
        <i x="81" s="1" nd="1"/>
        <i x="392" s="1" nd="1"/>
        <i x="177" s="1" nd="1"/>
        <i x="923" s="1" nd="1"/>
        <i x="502" s="1" nd="1"/>
        <i x="751" s="1" nd="1"/>
        <i x="485" s="1" nd="1"/>
        <i x="153" s="1" nd="1"/>
        <i x="270" s="1" nd="1"/>
        <i x="781" s="1" nd="1"/>
        <i x="693" s="1" nd="1"/>
        <i x="655" s="1" nd="1"/>
        <i x="36" s="1" nd="1"/>
        <i x="3" s="1" nd="1"/>
        <i x="846" s="1" nd="1"/>
        <i x="627" s="1" nd="1"/>
        <i x="700" s="1" nd="1"/>
        <i x="676" s="1" nd="1"/>
        <i x="752" s="1" nd="1"/>
        <i x="202" s="1" nd="1"/>
        <i x="661" s="1" nd="1"/>
        <i x="639" s="1" nd="1"/>
        <i x="500" s="1" nd="1"/>
        <i x="224" s="1" nd="1"/>
        <i x="170" s="1" nd="1"/>
        <i x="870" s="1" nd="1"/>
        <i x="913" s="1" nd="1"/>
        <i x="892" s="1" nd="1"/>
        <i x="260" s="1" nd="1"/>
        <i x="515" s="1" nd="1"/>
        <i x="234" s="1" nd="1"/>
        <i x="6" s="1" nd="1"/>
        <i x="762" s="1" nd="1"/>
        <i x="653" s="1" nd="1"/>
        <i x="517" s="1" nd="1"/>
        <i x="860" s="1" nd="1"/>
        <i x="725" s="1" nd="1"/>
        <i x="192" s="1" nd="1"/>
        <i x="706" s="1" nd="1"/>
        <i x="317" s="1" nd="1"/>
        <i x="649" s="1" nd="1"/>
        <i x="657" s="1" nd="1"/>
        <i x="67" s="1" nd="1"/>
        <i x="365" s="1" nd="1"/>
        <i x="389" s="1" nd="1"/>
        <i x="774" s="1" nd="1"/>
        <i x="28" s="1" nd="1"/>
        <i x="567" s="1" nd="1"/>
        <i x="569" s="1" nd="1"/>
        <i x="708" s="1" nd="1"/>
        <i x="584" s="1" nd="1"/>
        <i x="140" s="1" nd="1"/>
        <i x="838" s="1" nd="1"/>
        <i x="183" s="1" nd="1"/>
        <i x="911" s="1" nd="1"/>
        <i x="539" s="1" nd="1"/>
        <i x="167" s="1" nd="1"/>
        <i x="667" s="1" nd="1"/>
        <i x="673" s="1" nd="1"/>
        <i x="35" s="1" nd="1"/>
        <i x="658" s="1" nd="1"/>
        <i x="841" s="1" nd="1"/>
        <i x="741" s="1" nd="1"/>
        <i x="0" s="1" nd="1"/>
        <i x="533" s="1" nd="1"/>
        <i x="561" s="1" nd="1"/>
        <i x="820" s="1" nd="1"/>
        <i x="852" s="1" nd="1"/>
        <i x="718" s="1" nd="1"/>
        <i x="390" s="1" nd="1"/>
        <i x="504" s="1" nd="1"/>
        <i x="551" s="1" nd="1"/>
        <i x="671" s="1" nd="1"/>
        <i x="798" s="1" nd="1"/>
        <i x="164" s="1" nd="1"/>
        <i x="711" s="1" nd="1"/>
        <i x="642" s="1" nd="1"/>
        <i x="779" s="1" nd="1"/>
        <i x="308" s="1" nd="1"/>
        <i x="696" s="1" nd="1"/>
        <i x="625" s="1" nd="1"/>
        <i x="254" s="1" nd="1"/>
        <i x="422" s="1" nd="1"/>
        <i x="872" s="1" nd="1"/>
        <i x="656" s="1" nd="1"/>
        <i x="728" s="1" nd="1"/>
        <i x="767" s="1" nd="1"/>
        <i x="674" s="1" nd="1"/>
        <i x="791" s="1" nd="1"/>
        <i x="577" s="1" nd="1"/>
        <i x="534" s="1" nd="1"/>
        <i x="875" s="1" nd="1"/>
        <i x="635" s="1" nd="1"/>
        <i x="763" s="1" nd="1"/>
        <i x="795" s="1" nd="1"/>
        <i x="847" s="1" nd="1"/>
        <i x="594" s="1" nd="1"/>
        <i x="546" s="1" nd="1"/>
        <i x="333" s="1" nd="1"/>
        <i x="425" s="1" nd="1"/>
        <i x="760" s="1" nd="1"/>
        <i x="80" s="1" nd="1"/>
        <i x="496" s="1" nd="1"/>
        <i x="921" s="1" nd="1"/>
        <i x="810" s="1" nd="1"/>
        <i x="367" s="1" nd="1"/>
        <i x="685" s="1" nd="1"/>
        <i x="554" s="1" nd="1"/>
        <i x="427" s="1" nd="1"/>
        <i x="182" s="1" nd="1"/>
        <i x="827" s="1" nd="1"/>
        <i x="548" s="1" nd="1"/>
        <i x="88" s="1" nd="1"/>
        <i x="519" s="1" nd="1"/>
        <i x="878" s="1" nd="1"/>
        <i x="313" s="1" nd="1"/>
        <i x="197" s="1" nd="1"/>
        <i x="813" s="1" nd="1"/>
        <i x="53" s="1" nd="1"/>
        <i x="559" s="1" nd="1"/>
        <i x="772" s="1" nd="1"/>
        <i x="692" s="1" nd="1"/>
        <i x="195" s="1" nd="1"/>
        <i x="506" s="1" nd="1"/>
        <i x="267" s="1" nd="1"/>
        <i x="638" s="1" nd="1"/>
        <i x="865" s="1" nd="1"/>
        <i x="549" s="1" nd="1"/>
        <i x="734" s="1" nd="1"/>
        <i x="720" s="1" nd="1"/>
        <i x="493" s="1" nd="1"/>
        <i x="607" s="1" nd="1"/>
        <i x="701" s="1" nd="1"/>
        <i x="326" s="1" nd="1"/>
        <i x="818" s="1" nd="1"/>
        <i x="521" s="1" nd="1"/>
        <i x="592" s="1" nd="1"/>
        <i x="578" s="1" nd="1"/>
        <i x="555" s="1" nd="1"/>
        <i x="532" s="1" nd="1"/>
        <i x="644" s="1" nd="1"/>
        <i x="889" s="1" nd="1"/>
        <i x="695" s="1" nd="1"/>
        <i x="585" s="1" nd="1"/>
        <i x="558" s="1" nd="1"/>
        <i x="651" s="1" nd="1"/>
        <i x="600" s="1" nd="1"/>
        <i x="384" s="1" nd="1"/>
        <i x="538" s="1" nd="1"/>
        <i x="33" s="1" nd="1"/>
        <i x="905" s="1" nd="1"/>
        <i x="908" s="1" nd="1"/>
        <i x="194" s="1" nd="1"/>
        <i x="178" s="1" nd="1"/>
        <i x="572" s="1" nd="1"/>
        <i x="77" s="1" nd="1"/>
        <i x="381" s="1" nd="1"/>
        <i x="147" s="1" nd="1"/>
        <i x="424" s="1" nd="1"/>
        <i x="199" s="1" nd="1"/>
        <i x="887" s="1" nd="1"/>
        <i x="184" s="1" nd="1"/>
        <i x="869" s="1" nd="1"/>
        <i x="776" s="1" nd="1"/>
        <i x="912" s="1" nd="1"/>
        <i x="879" s="1" nd="1"/>
        <i x="897" s="1" nd="1"/>
        <i x="595" s="1" nd="1"/>
        <i x="885" s="1" nd="1"/>
        <i x="862" s="1" nd="1"/>
        <i x="675" s="1" nd="1"/>
        <i x="575" s="1" nd="1"/>
        <i x="907" s="1" nd="1"/>
        <i x="682" s="1" nd="1"/>
        <i x="255" s="1" nd="1"/>
        <i x="320" s="1" nd="1"/>
        <i x="59" s="1" nd="1"/>
        <i x="174" s="1" nd="1"/>
        <i x="849" s="1" nd="1"/>
        <i x="198" s="1" nd="1"/>
        <i x="596" s="1" nd="1"/>
        <i x="660" s="1" nd="1"/>
        <i x="726" s="1" nd="1"/>
        <i x="103" s="1" nd="1"/>
        <i x="713" s="1" nd="1"/>
        <i x="388" s="1" nd="1"/>
        <i x="916" s="1" nd="1"/>
        <i x="691" s="1" nd="1"/>
        <i x="668" s="1" nd="1"/>
        <i x="806" s="1" nd="1"/>
        <i x="876" s="1" nd="1"/>
        <i x="150" s="1" nd="1"/>
        <i x="573" s="1" nd="1"/>
        <i x="603" s="1" nd="1"/>
        <i x="420" s="1" nd="1"/>
        <i x="165" s="1" nd="1"/>
        <i x="840" s="1" nd="1"/>
        <i x="717" s="1" nd="1"/>
        <i x="705" s="1" nd="1"/>
        <i x="645" s="1" nd="1"/>
        <i x="531" s="1" nd="1"/>
        <i x="610" s="1" nd="1"/>
        <i x="579" s="1" nd="1"/>
        <i x="804" s="1" nd="1"/>
        <i x="697" s="1" nd="1"/>
        <i x="152" s="1" nd="1"/>
        <i x="896" s="1" nd="1"/>
        <i x="681" s="1" nd="1"/>
        <i x="278" s="1" nd="1"/>
        <i x="609" s="1" nd="1"/>
        <i x="171" s="1" nd="1"/>
        <i x="733" s="1" nd="1"/>
        <i x="893" s="1" nd="1"/>
        <i x="900" s="1" nd="1"/>
        <i x="64" s="1" nd="1"/>
        <i x="240" s="1" nd="1"/>
        <i x="647" s="1" nd="1"/>
        <i x="854" s="1" nd="1"/>
        <i x="632" s="1" nd="1"/>
        <i x="906" s="1" nd="1"/>
        <i x="486" s="1" nd="1"/>
        <i x="553" s="1" nd="1"/>
        <i x="55" s="1" nd="1"/>
        <i x="281" s="1" nd="1"/>
        <i x="200" s="1" nd="1"/>
        <i x="780" s="1" nd="1"/>
        <i x="857" s="1" nd="1"/>
        <i x="722" s="1" nd="1"/>
        <i x="348" s="1" nd="1"/>
        <i x="380" s="1" nd="1"/>
        <i x="839" s="1" nd="1"/>
        <i x="604" s="1" nd="1"/>
        <i x="890" s="1" nd="1"/>
        <i x="322" s="1" nd="1"/>
        <i x="688" s="1" nd="1"/>
        <i x="186" s="1" nd="1"/>
        <i x="919" s="1" nd="1"/>
        <i x="678" s="1" nd="1"/>
        <i x="58" s="1" nd="1"/>
        <i x="606" s="1" nd="1"/>
        <i x="410" s="1" nd="1"/>
        <i x="568" s="1" nd="1"/>
        <i x="641" s="1" nd="1"/>
        <i x="112" s="1" nd="1"/>
        <i x="196" s="1" nd="1"/>
        <i x="694" s="1" nd="1"/>
        <i x="311" s="1" nd="1"/>
        <i x="301" s="1" nd="1"/>
        <i x="277" s="1" nd="1"/>
        <i x="306" s="1" nd="1"/>
        <i x="316" s="1" nd="1"/>
        <i x="562" s="1" nd="1"/>
        <i x="765" s="1" nd="1"/>
        <i x="602" s="1" nd="1"/>
        <i x="537" s="1" nd="1"/>
        <i x="769" s="1" nd="1"/>
        <i x="393" s="1" nd="1"/>
        <i x="605" s="1" nd="1"/>
        <i x="868" s="1" nd="1"/>
        <i x="273" s="1" nd="1"/>
        <i x="648" s="1" nd="1"/>
        <i x="683" s="1" nd="1"/>
        <i x="826" s="1" nd="1"/>
        <i x="429" s="1" nd="1"/>
        <i x="830" s="1" nd="1"/>
        <i x="792" s="1" nd="1"/>
        <i x="329" s="1" nd="1"/>
        <i x="586" s="1" nd="1"/>
        <i x="761" s="1" nd="1"/>
        <i x="778" s="1" nd="1"/>
        <i x="48" s="1" nd="1"/>
        <i x="824" s="1" nd="1"/>
        <i x="850" s="1" nd="1"/>
        <i x="634" s="1" nd="1"/>
        <i x="665" s="1" nd="1"/>
        <i x="19" s="1" nd="1"/>
        <i x="516" s="1" nd="1"/>
        <i x="811" s="1" nd="1"/>
        <i x="307" s="1" nd="1"/>
        <i x="121" s="1" nd="1"/>
        <i x="895" s="1" nd="1"/>
        <i x="699" s="1" nd="1"/>
        <i x="597" s="1" nd="1"/>
        <i x="679" s="1" nd="1"/>
        <i x="819" s="1" nd="1"/>
        <i x="903" s="1" nd="1"/>
        <i x="669" s="1" nd="1"/>
        <i x="371" s="1" nd="1"/>
        <i x="520" s="1" nd="1"/>
        <i x="771" s="1" nd="1"/>
        <i x="498" s="1" nd="1"/>
        <i x="404" s="1" nd="1"/>
        <i x="790" s="1" nd="1"/>
        <i x="621" s="1" nd="1"/>
        <i x="377" s="1" nd="1"/>
        <i x="719" s="1" nd="1"/>
        <i x="82" s="1" nd="1"/>
        <i x="922" s="1" nd="1"/>
        <i x="920" s="1" nd="1"/>
        <i x="729" s="1" nd="1"/>
        <i x="823" s="1" nd="1"/>
        <i x="376" s="1" nd="1"/>
        <i x="566" s="1" nd="1"/>
        <i x="70" s="1" nd="1"/>
        <i x="750" s="1" nd="1"/>
        <i x="431" s="1" nd="1"/>
        <i x="629" s="1" nd="1"/>
        <i x="426" s="1" nd="1"/>
        <i x="739" s="1" nd="1"/>
        <i x="382" s="1" nd="1"/>
        <i x="808" s="1" nd="1"/>
        <i x="158" s="1" nd="1"/>
        <i x="637" s="1" nd="1"/>
        <i x="684" s="1" nd="1"/>
        <i x="745" s="1" nd="1"/>
        <i x="151" s="1" nd="1"/>
        <i x="463" s="1" nd="1"/>
        <i x="137" s="1" nd="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nrollment_Count1" xr10:uid="{7FFF2360-873C-48F6-83F8-830104F420BD}" sourceName="Enrollment Count">
  <pivotTables>
    <pivotTable tabId="2" name="PivotTable3"/>
  </pivotTables>
  <data>
    <tabular pivotCacheId="1572057089">
      <items count="70">
        <i x="16"/>
        <i x="14" s="1"/>
        <i x="18" s="1"/>
        <i x="25" s="1"/>
        <i x="19" s="1"/>
        <i x="15" s="1"/>
        <i x="33" s="1"/>
        <i x="24" s="1"/>
        <i x="30" s="1"/>
        <i x="6" s="1"/>
        <i x="20" s="1"/>
        <i x="17" s="1"/>
        <i x="32" s="1"/>
        <i x="1" s="1"/>
        <i x="22" s="1"/>
        <i x="26" s="1"/>
        <i x="13" s="1"/>
        <i x="7" s="1"/>
        <i x="21" s="1"/>
        <i x="11" s="1"/>
        <i x="23" s="1"/>
        <i x="28" s="1"/>
        <i x="12" s="1"/>
        <i x="27" s="1"/>
        <i x="29" s="1"/>
        <i x="4" s="1"/>
        <i x="34" s="1"/>
        <i x="9" s="1"/>
        <i x="5" s="1"/>
        <i x="10" s="1"/>
        <i x="8" s="1"/>
        <i x="31" s="1"/>
        <i x="38" s="1"/>
        <i x="39" s="1"/>
        <i x="2" s="1"/>
        <i x="3" s="1"/>
        <i x="0" s="1"/>
        <i x="44" s="1"/>
        <i x="46" s="1"/>
        <i x="48" s="1"/>
        <i x="35" s="1"/>
        <i x="37" s="1"/>
        <i x="36" s="1"/>
        <i x="43" s="1" nd="1"/>
        <i x="47" s="1" nd="1"/>
        <i x="45" s="1" nd="1"/>
        <i x="56" s="1" nd="1"/>
        <i x="51" s="1" nd="1"/>
        <i x="49" s="1" nd="1"/>
        <i x="40" s="1" nd="1"/>
        <i x="55" s="1" nd="1"/>
        <i x="41" s="1" nd="1"/>
        <i x="42" s="1" nd="1"/>
        <i x="61" s="1" nd="1"/>
        <i x="54" s="1" nd="1"/>
        <i x="57" s="1" nd="1"/>
        <i x="62" s="1" nd="1"/>
        <i x="67" s="1" nd="1"/>
        <i x="66" s="1" nd="1"/>
        <i x="69" s="1" nd="1"/>
        <i x="63" s="1" nd="1"/>
        <i x="58" s="1" nd="1"/>
        <i x="65" s="1" nd="1"/>
        <i x="64" s="1" nd="1"/>
        <i x="52" s="1" nd="1"/>
        <i x="59" s="1" nd="1"/>
        <i x="53" s="1" nd="1"/>
        <i x="68" s="1" nd="1"/>
        <i x="60" s="1" nd="1"/>
        <i x="50" s="1" nd="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gram_Chair" xr10:uid="{79921236-3802-49C6-988E-B7034A913DB9}" sourceName="Program Chair">
  <pivotTables>
    <pivotTable tabId="2" name="PivotTable3"/>
  </pivotTables>
  <data>
    <tabular pivotCacheId="1572057089">
      <items count="21">
        <i x="3" s="1"/>
        <i x="14" s="1"/>
        <i x="12" s="1"/>
        <i x="18" s="1"/>
        <i x="6" s="1"/>
        <i x="7" s="1"/>
        <i x="15" s="1"/>
        <i x="17" s="1"/>
        <i x="1" s="1"/>
        <i x="13" s="1"/>
        <i x="11" s="1"/>
        <i x="19" s="1"/>
        <i x="4" s="1"/>
        <i x="10" s="1"/>
        <i x="9" s="1"/>
        <i x="5" s="1"/>
        <i x="2" s="1"/>
        <i x="8" s="1"/>
        <i x="16" s="1"/>
        <i x="0" s="1" nd="1"/>
        <i x="20" s="1" nd="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ge1111" xr10:uid="{6426221B-2B5C-48D6-81A0-E8C6ECCAF322}" sourceName="College">
  <pivotTables>
    <pivotTable tabId="3" name="PivotTable1"/>
  </pivotTables>
  <data>
    <tabular pivotCacheId="1455705655">
      <items count="12">
        <i x="0" s="1"/>
        <i x="3" s="1"/>
        <i x="2" s="1"/>
        <i x="1" s="1"/>
        <i x="4" s="1"/>
        <i x="7" s="1" nd="1"/>
        <i x="9" s="1" nd="1"/>
        <i x="5" s="1" nd="1"/>
        <i x="11" s="1" nd="1"/>
        <i x="8" s="1" nd="1"/>
        <i x="10" s="1" nd="1"/>
        <i x="6"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cademic Period 1" xr10:uid="{4E4FA2C3-3CCF-4E14-A15C-E74023F433AD}" cache="Slicer_Academic_Period1" caption="Academic Period" rowHeight="241300"/>
  <slicer name="General Education Course? 1" xr10:uid="{BB47DC3A-43C0-4022-9491-98E64A6CC89F}" cache="Slicer_General_Education_Course?1" caption="General Education Course?" rowHeight="241300"/>
  <slicer name="Section Status 1" xr10:uid="{14078303-41E2-46EE-8FC6-404EB9672364}" cache="Slicer_Section_Status1" caption="Section Status" rowHeight="241300"/>
  <slicer name="Dean 5" xr10:uid="{73B2D0FB-F306-41E4-97E6-BF92FE65570A}" cache="Slicer_Dean21" caption="Dean" rowHeight="241300"/>
  <slicer name="College 5" xr10:uid="{CAD6BF31-9AA4-4C87-87C9-519E833983EA}" cache="Slicer_College21" caption="College" rowHeight="241300"/>
  <slicer name="All Instructors 1" xr10:uid="{D13462D7-3767-41A0-8683-2245683F6DA0}" cache="Slicer_All_Instructors1" caption="All Instructors" rowHeight="241300"/>
  <slicer name="Enrollment Count 1" xr10:uid="{798DDF10-CF62-4326-AA9A-CDEB68FE2BF3}" cache="Slicer_Enrollment_Count1" caption="Enrollment Count" rowHeight="241300"/>
  <slicer name="Program Chair" xr10:uid="{96117D22-C9F6-4A90-84F6-53CC4CF5CD50}" cache="Slicer_Program_Chair" caption="Program Chair"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llege 7" xr10:uid="{8B8E9716-478E-400A-A300-BB31EF1E965B}" cache="Slicer_College1111" caption="College" rowHeight="241300"/>
  <slicer name="Dean 7" xr10:uid="{471E9A90-F499-42BE-AA13-00128B0EF2EF}" cache="Slicer_Dean1111" caption="Dean" rowHeight="241300"/>
  <slicer name="Course &amp; Course Name 3" xr10:uid="{134BCCEC-3FB6-4D21-BCE0-BE6CB0918312}" cache="Slicer_Course___Course_Name11" caption="Course &amp; Course Name" rowHeight="241300"/>
  <slicer name="Program Chair 3" xr10:uid="{8EC4B305-4157-4ACA-9B0B-54EE98BC9A3B}" cache="Slicer_Program_Chair3" caption="Program Chai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2.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92409-F17E-403E-82EC-421166E990DD}">
  <sheetPr codeName="Sheet17">
    <tabColor theme="9" tint="-0.249977111117893"/>
  </sheetPr>
  <dimension ref="A1:AA12"/>
  <sheetViews>
    <sheetView showGridLines="0" tabSelected="1" zoomScaleNormal="100" workbookViewId="0">
      <selection sqref="A1:R1"/>
    </sheetView>
  </sheetViews>
  <sheetFormatPr defaultColWidth="9.140625" defaultRowHeight="18.75" x14ac:dyDescent="0.3"/>
  <cols>
    <col min="1" max="1" width="39.85546875" style="3" bestFit="1" customWidth="1"/>
    <col min="2" max="2" width="9.140625" style="3" customWidth="1"/>
    <col min="3" max="16384" width="9.140625" style="3"/>
  </cols>
  <sheetData>
    <row r="1" spans="1:27" ht="72" customHeight="1" x14ac:dyDescent="0.3">
      <c r="A1" s="1" t="s">
        <v>0</v>
      </c>
      <c r="B1" s="1"/>
      <c r="C1" s="1"/>
      <c r="D1" s="1"/>
      <c r="E1" s="1"/>
      <c r="F1" s="1"/>
      <c r="G1" s="1"/>
      <c r="H1" s="1"/>
      <c r="I1" s="1"/>
      <c r="J1" s="1"/>
      <c r="K1" s="1"/>
      <c r="L1" s="1"/>
      <c r="M1" s="1"/>
      <c r="N1" s="1"/>
      <c r="O1" s="1"/>
      <c r="P1" s="1"/>
      <c r="Q1" s="1"/>
      <c r="R1" s="1"/>
      <c r="S1" s="2"/>
      <c r="T1" s="2"/>
      <c r="U1" s="2"/>
      <c r="V1" s="2"/>
      <c r="W1" s="2"/>
      <c r="X1" s="2"/>
      <c r="Y1" s="2"/>
      <c r="Z1" s="2"/>
      <c r="AA1" s="2"/>
    </row>
    <row r="3" spans="1:27" ht="113.25" customHeight="1" x14ac:dyDescent="0.3">
      <c r="A3" s="4" t="s">
        <v>1</v>
      </c>
      <c r="B3" s="5" t="s">
        <v>2</v>
      </c>
      <c r="C3" s="5"/>
      <c r="D3" s="5"/>
      <c r="E3" s="5"/>
      <c r="F3" s="5"/>
      <c r="G3" s="5"/>
      <c r="H3" s="5"/>
      <c r="I3" s="5"/>
      <c r="J3" s="5"/>
      <c r="K3" s="5"/>
      <c r="L3" s="5"/>
      <c r="M3" s="5"/>
      <c r="N3" s="5"/>
      <c r="O3" s="5"/>
      <c r="P3" s="5"/>
      <c r="Q3" s="5"/>
      <c r="R3" s="5"/>
      <c r="S3" s="6"/>
      <c r="T3" s="6"/>
      <c r="U3" s="6"/>
      <c r="V3" s="6"/>
      <c r="W3" s="6"/>
      <c r="X3" s="6"/>
      <c r="Y3" s="6"/>
      <c r="Z3" s="6"/>
      <c r="AA3" s="6"/>
    </row>
    <row r="4" spans="1:27" x14ac:dyDescent="0.3">
      <c r="B4" s="6"/>
      <c r="C4" s="6"/>
      <c r="D4" s="6"/>
      <c r="E4" s="6"/>
      <c r="F4" s="6"/>
      <c r="G4" s="6"/>
      <c r="H4" s="6"/>
      <c r="I4" s="6"/>
      <c r="J4" s="6"/>
      <c r="K4" s="6"/>
      <c r="L4" s="6"/>
      <c r="M4" s="6"/>
      <c r="N4" s="6"/>
      <c r="O4" s="6"/>
      <c r="P4" s="6"/>
      <c r="Q4" s="6"/>
      <c r="R4" s="6"/>
      <c r="S4" s="6"/>
      <c r="T4" s="6"/>
      <c r="U4" s="6"/>
      <c r="V4" s="6"/>
      <c r="W4" s="6"/>
      <c r="X4" s="6"/>
      <c r="Y4" s="6"/>
      <c r="Z4" s="6"/>
      <c r="AA4" s="6"/>
    </row>
    <row r="6" spans="1:27" ht="81" customHeight="1" x14ac:dyDescent="0.3">
      <c r="A6" s="4" t="s">
        <v>3</v>
      </c>
      <c r="B6" s="5" t="s">
        <v>4</v>
      </c>
      <c r="C6" s="5"/>
      <c r="D6" s="5"/>
      <c r="E6" s="5"/>
      <c r="F6" s="5"/>
      <c r="G6" s="5"/>
      <c r="H6" s="5"/>
      <c r="I6" s="5"/>
      <c r="J6" s="5"/>
      <c r="K6" s="5"/>
      <c r="L6" s="5"/>
      <c r="M6" s="5"/>
      <c r="N6" s="5"/>
      <c r="O6" s="5"/>
      <c r="P6" s="5"/>
      <c r="Q6" s="5"/>
      <c r="R6" s="5"/>
      <c r="S6" s="5"/>
      <c r="T6" s="5"/>
      <c r="U6" s="5"/>
      <c r="V6" s="5"/>
      <c r="W6" s="5"/>
      <c r="X6" s="5"/>
      <c r="Y6" s="5"/>
      <c r="Z6" s="5"/>
      <c r="AA6" s="5"/>
    </row>
    <row r="7" spans="1:27" x14ac:dyDescent="0.3">
      <c r="B7" s="5"/>
      <c r="C7" s="5"/>
      <c r="D7" s="5"/>
      <c r="E7" s="5"/>
      <c r="F7" s="5"/>
      <c r="G7" s="5"/>
      <c r="H7" s="5"/>
      <c r="I7" s="5"/>
      <c r="J7" s="5"/>
      <c r="K7" s="5"/>
      <c r="L7" s="5"/>
      <c r="M7" s="5"/>
      <c r="N7" s="5"/>
      <c r="O7" s="5"/>
      <c r="P7" s="5"/>
      <c r="Q7" s="5"/>
      <c r="R7" s="5"/>
      <c r="S7" s="5"/>
      <c r="T7" s="5"/>
      <c r="U7" s="5"/>
      <c r="V7" s="5"/>
      <c r="W7" s="5"/>
      <c r="X7" s="5"/>
      <c r="Y7" s="5"/>
      <c r="Z7" s="5"/>
      <c r="AA7" s="5"/>
    </row>
    <row r="9" spans="1:27" x14ac:dyDescent="0.3">
      <c r="A9" s="7" t="s">
        <v>5</v>
      </c>
    </row>
    <row r="10" spans="1:27" x14ac:dyDescent="0.3">
      <c r="A10" s="8" t="s">
        <v>6</v>
      </c>
      <c r="B10" s="8" t="s">
        <v>7</v>
      </c>
      <c r="C10" s="8"/>
      <c r="D10" s="8"/>
      <c r="E10" s="8"/>
      <c r="F10" s="8"/>
      <c r="G10" s="8"/>
      <c r="H10" s="8" t="s">
        <v>8</v>
      </c>
      <c r="I10" s="8"/>
      <c r="J10" s="8"/>
      <c r="K10" s="8"/>
      <c r="L10" s="8" t="s">
        <v>9</v>
      </c>
      <c r="M10" s="8"/>
    </row>
    <row r="11" spans="1:27" x14ac:dyDescent="0.3">
      <c r="A11" s="3" t="s">
        <v>10</v>
      </c>
      <c r="B11" s="3" t="s">
        <v>11</v>
      </c>
      <c r="H11" s="3" t="s">
        <v>12</v>
      </c>
      <c r="L11" s="9" t="s">
        <v>13</v>
      </c>
    </row>
    <row r="12" spans="1:27" x14ac:dyDescent="0.3">
      <c r="A12" s="3" t="s">
        <v>14</v>
      </c>
      <c r="B12" s="3" t="s">
        <v>15</v>
      </c>
      <c r="H12" s="3" t="s">
        <v>16</v>
      </c>
      <c r="L12" s="9" t="s">
        <v>17</v>
      </c>
    </row>
  </sheetData>
  <mergeCells count="6">
    <mergeCell ref="A1:R1"/>
    <mergeCell ref="B3:R3"/>
    <mergeCell ref="B6:R6"/>
    <mergeCell ref="S6:AA6"/>
    <mergeCell ref="B7:R7"/>
    <mergeCell ref="S7:AA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F8DB8-F983-4417-8F0F-4163A9E70BCC}">
  <sheetPr codeName="Sheet18">
    <tabColor theme="9" tint="0.59999389629810485"/>
  </sheetPr>
  <dimension ref="A1:M350"/>
  <sheetViews>
    <sheetView zoomScale="105" zoomScaleNormal="105" workbookViewId="0">
      <pane ySplit="4" topLeftCell="A5" activePane="bottomLeft" state="frozen"/>
      <selection sqref="A1:R1"/>
      <selection pane="bottomLeft" activeCell="A5" sqref="A5:A7"/>
    </sheetView>
  </sheetViews>
  <sheetFormatPr defaultRowHeight="15" x14ac:dyDescent="0.25"/>
  <cols>
    <col min="1" max="1" width="47.140625" bestFit="1" customWidth="1"/>
    <col min="2" max="2" width="59.5703125" bestFit="1" customWidth="1"/>
    <col min="3" max="3" width="62.5703125" bestFit="1" customWidth="1"/>
    <col min="4" max="4" width="25.85546875" bestFit="1" customWidth="1"/>
  </cols>
  <sheetData>
    <row r="1" spans="1:13" ht="153.75" customHeight="1" x14ac:dyDescent="0.25"/>
    <row r="3" spans="1:13" x14ac:dyDescent="0.25">
      <c r="A3" s="10"/>
      <c r="B3" s="10"/>
      <c r="C3" s="10"/>
      <c r="D3" s="10"/>
      <c r="E3" s="10"/>
      <c r="F3" s="10"/>
      <c r="G3" s="10"/>
      <c r="H3" s="10"/>
      <c r="I3" s="10"/>
      <c r="J3" s="10"/>
      <c r="M3" s="11"/>
    </row>
    <row r="4" spans="1:13" x14ac:dyDescent="0.25">
      <c r="A4" s="10" t="s">
        <v>18</v>
      </c>
      <c r="B4" s="10" t="s">
        <v>19</v>
      </c>
      <c r="C4" s="10" t="s">
        <v>20</v>
      </c>
      <c r="D4" s="10" t="s">
        <v>21</v>
      </c>
      <c r="E4" s="10"/>
      <c r="F4" s="10"/>
      <c r="G4" s="10"/>
      <c r="H4" s="10"/>
      <c r="I4" s="10"/>
      <c r="J4" s="10"/>
      <c r="M4" s="11"/>
    </row>
    <row r="5" spans="1:13" x14ac:dyDescent="0.25">
      <c r="A5" s="12" t="s">
        <v>22</v>
      </c>
      <c r="B5" s="12" t="s">
        <v>23</v>
      </c>
      <c r="C5" s="13" t="s">
        <v>24</v>
      </c>
      <c r="D5" s="13" t="s">
        <v>25</v>
      </c>
    </row>
    <row r="6" spans="1:13" x14ac:dyDescent="0.25">
      <c r="A6" s="14"/>
      <c r="B6" s="14"/>
      <c r="C6" s="12" t="s">
        <v>26</v>
      </c>
      <c r="D6" s="13" t="s">
        <v>27</v>
      </c>
    </row>
    <row r="7" spans="1:13" x14ac:dyDescent="0.25">
      <c r="A7" s="14"/>
      <c r="B7" s="14"/>
      <c r="C7" s="14"/>
      <c r="D7" s="13" t="s">
        <v>28</v>
      </c>
    </row>
    <row r="8" spans="1:13" x14ac:dyDescent="0.25">
      <c r="A8" s="12" t="s">
        <v>29</v>
      </c>
      <c r="B8" s="14" t="s">
        <v>23</v>
      </c>
      <c r="C8" s="13" t="s">
        <v>30</v>
      </c>
      <c r="D8" s="13" t="s">
        <v>31</v>
      </c>
    </row>
    <row r="9" spans="1:13" x14ac:dyDescent="0.25">
      <c r="A9" s="14"/>
      <c r="B9" s="14"/>
      <c r="C9" s="13" t="s">
        <v>26</v>
      </c>
      <c r="D9" s="13" t="s">
        <v>27</v>
      </c>
    </row>
    <row r="10" spans="1:13" x14ac:dyDescent="0.25">
      <c r="A10" s="12" t="s">
        <v>32</v>
      </c>
      <c r="B10" s="14" t="s">
        <v>23</v>
      </c>
      <c r="C10" s="12" t="s">
        <v>33</v>
      </c>
      <c r="D10" s="13" t="s">
        <v>27</v>
      </c>
    </row>
    <row r="11" spans="1:13" x14ac:dyDescent="0.25">
      <c r="A11" s="14"/>
      <c r="B11" s="14"/>
      <c r="C11" s="14"/>
      <c r="D11" s="13" t="s">
        <v>28</v>
      </c>
    </row>
    <row r="12" spans="1:13" x14ac:dyDescent="0.25">
      <c r="A12" s="12" t="s">
        <v>34</v>
      </c>
      <c r="B12" s="14" t="s">
        <v>23</v>
      </c>
      <c r="C12" s="12" t="s">
        <v>35</v>
      </c>
      <c r="D12" s="13" t="s">
        <v>28</v>
      </c>
    </row>
    <row r="13" spans="1:13" x14ac:dyDescent="0.25">
      <c r="A13" s="14"/>
      <c r="B13" s="14"/>
      <c r="C13" s="14"/>
      <c r="D13" s="13" t="s">
        <v>25</v>
      </c>
    </row>
    <row r="14" spans="1:13" x14ac:dyDescent="0.25">
      <c r="A14" s="14"/>
      <c r="B14" s="14"/>
      <c r="C14" s="13" t="s">
        <v>36</v>
      </c>
      <c r="D14" s="13" t="s">
        <v>31</v>
      </c>
    </row>
    <row r="15" spans="1:13" x14ac:dyDescent="0.25">
      <c r="A15" s="14"/>
      <c r="B15" s="14"/>
      <c r="C15" s="13" t="s">
        <v>37</v>
      </c>
      <c r="D15" s="13" t="s">
        <v>27</v>
      </c>
    </row>
    <row r="16" spans="1:13" x14ac:dyDescent="0.25">
      <c r="A16" s="14"/>
      <c r="B16" s="14"/>
      <c r="C16" s="13" t="s">
        <v>38</v>
      </c>
      <c r="D16" s="13" t="s">
        <v>39</v>
      </c>
    </row>
    <row r="17" spans="1:4" x14ac:dyDescent="0.25">
      <c r="A17" s="14"/>
      <c r="B17" s="14"/>
      <c r="C17" s="12" t="s">
        <v>40</v>
      </c>
      <c r="D17" s="13" t="s">
        <v>41</v>
      </c>
    </row>
    <row r="18" spans="1:4" x14ac:dyDescent="0.25">
      <c r="A18" s="14"/>
      <c r="B18" s="14"/>
      <c r="C18" s="14"/>
      <c r="D18" s="13" t="s">
        <v>42</v>
      </c>
    </row>
    <row r="19" spans="1:4" x14ac:dyDescent="0.25">
      <c r="A19" s="14"/>
      <c r="B19" s="14"/>
      <c r="C19" s="14"/>
      <c r="D19" s="13" t="s">
        <v>43</v>
      </c>
    </row>
    <row r="20" spans="1:4" x14ac:dyDescent="0.25">
      <c r="A20" s="14"/>
      <c r="B20" s="14"/>
      <c r="C20" s="12" t="s">
        <v>44</v>
      </c>
      <c r="D20" s="13" t="s">
        <v>45</v>
      </c>
    </row>
    <row r="21" spans="1:4" x14ac:dyDescent="0.25">
      <c r="A21" s="14"/>
      <c r="B21" s="14"/>
      <c r="C21" s="14"/>
      <c r="D21" s="13" t="s">
        <v>46</v>
      </c>
    </row>
    <row r="22" spans="1:4" x14ac:dyDescent="0.25">
      <c r="A22" s="12" t="s">
        <v>47</v>
      </c>
      <c r="B22" s="14" t="s">
        <v>23</v>
      </c>
      <c r="C22" s="12" t="s">
        <v>36</v>
      </c>
      <c r="D22" s="13" t="s">
        <v>31</v>
      </c>
    </row>
    <row r="23" spans="1:4" x14ac:dyDescent="0.25">
      <c r="A23" s="14"/>
      <c r="B23" s="14"/>
      <c r="C23" s="14"/>
      <c r="D23" s="13" t="s">
        <v>39</v>
      </c>
    </row>
    <row r="24" spans="1:4" x14ac:dyDescent="0.25">
      <c r="A24" s="14"/>
      <c r="B24" s="14"/>
      <c r="C24" s="14"/>
      <c r="D24" s="13" t="s">
        <v>48</v>
      </c>
    </row>
    <row r="25" spans="1:4" x14ac:dyDescent="0.25">
      <c r="A25" s="14"/>
      <c r="B25" s="14"/>
      <c r="C25" s="14"/>
      <c r="D25" s="13" t="s">
        <v>49</v>
      </c>
    </row>
    <row r="26" spans="1:4" x14ac:dyDescent="0.25">
      <c r="A26" s="14"/>
      <c r="B26" s="14"/>
      <c r="C26" s="14"/>
      <c r="D26" s="13" t="s">
        <v>50</v>
      </c>
    </row>
    <row r="27" spans="1:4" x14ac:dyDescent="0.25">
      <c r="A27" s="14"/>
      <c r="B27" s="14"/>
      <c r="C27" s="13" t="s">
        <v>51</v>
      </c>
      <c r="D27" s="13" t="s">
        <v>52</v>
      </c>
    </row>
    <row r="28" spans="1:4" x14ac:dyDescent="0.25">
      <c r="A28" s="14"/>
      <c r="B28" s="14"/>
      <c r="C28" s="12" t="s">
        <v>37</v>
      </c>
      <c r="D28" s="13" t="s">
        <v>27</v>
      </c>
    </row>
    <row r="29" spans="1:4" x14ac:dyDescent="0.25">
      <c r="A29" s="14"/>
      <c r="B29" s="14"/>
      <c r="C29" s="14"/>
      <c r="D29" s="13" t="s">
        <v>28</v>
      </c>
    </row>
    <row r="30" spans="1:4" x14ac:dyDescent="0.25">
      <c r="A30" s="14"/>
      <c r="B30" s="14"/>
      <c r="C30" s="14"/>
      <c r="D30" s="13" t="s">
        <v>25</v>
      </c>
    </row>
    <row r="31" spans="1:4" x14ac:dyDescent="0.25">
      <c r="A31" s="14"/>
      <c r="B31" s="14"/>
      <c r="C31" s="12" t="s">
        <v>40</v>
      </c>
      <c r="D31" s="13" t="s">
        <v>41</v>
      </c>
    </row>
    <row r="32" spans="1:4" x14ac:dyDescent="0.25">
      <c r="A32" s="14"/>
      <c r="B32" s="14"/>
      <c r="C32" s="14"/>
      <c r="D32" s="13" t="s">
        <v>42</v>
      </c>
    </row>
    <row r="33" spans="1:4" x14ac:dyDescent="0.25">
      <c r="A33" s="14"/>
      <c r="B33" s="14"/>
      <c r="C33" s="14"/>
      <c r="D33" s="13" t="s">
        <v>43</v>
      </c>
    </row>
    <row r="34" spans="1:4" x14ac:dyDescent="0.25">
      <c r="A34" s="14"/>
      <c r="B34" s="14"/>
      <c r="C34" s="12" t="s">
        <v>44</v>
      </c>
      <c r="D34" s="13" t="s">
        <v>45</v>
      </c>
    </row>
    <row r="35" spans="1:4" x14ac:dyDescent="0.25">
      <c r="A35" s="14"/>
      <c r="B35" s="14"/>
      <c r="C35" s="14"/>
      <c r="D35" s="13" t="s">
        <v>46</v>
      </c>
    </row>
    <row r="36" spans="1:4" x14ac:dyDescent="0.25">
      <c r="A36" s="12" t="s">
        <v>53</v>
      </c>
      <c r="B36" s="14" t="s">
        <v>23</v>
      </c>
      <c r="C36" s="13" t="s">
        <v>54</v>
      </c>
      <c r="D36" s="13" t="s">
        <v>31</v>
      </c>
    </row>
    <row r="37" spans="1:4" x14ac:dyDescent="0.25">
      <c r="A37" s="14"/>
      <c r="B37" s="14"/>
      <c r="C37" s="13" t="s">
        <v>55</v>
      </c>
      <c r="D37" s="13" t="s">
        <v>27</v>
      </c>
    </row>
    <row r="38" spans="1:4" x14ac:dyDescent="0.25">
      <c r="A38" s="12" t="s">
        <v>56</v>
      </c>
      <c r="B38" s="14" t="s">
        <v>23</v>
      </c>
      <c r="C38" s="12" t="s">
        <v>54</v>
      </c>
      <c r="D38" s="13" t="s">
        <v>31</v>
      </c>
    </row>
    <row r="39" spans="1:4" x14ac:dyDescent="0.25">
      <c r="A39" s="14"/>
      <c r="B39" s="14"/>
      <c r="C39" s="14"/>
      <c r="D39" s="13" t="s">
        <v>39</v>
      </c>
    </row>
    <row r="40" spans="1:4" x14ac:dyDescent="0.25">
      <c r="A40" s="14"/>
      <c r="B40" s="14"/>
      <c r="C40" s="14"/>
      <c r="D40" s="13" t="s">
        <v>48</v>
      </c>
    </row>
    <row r="41" spans="1:4" x14ac:dyDescent="0.25">
      <c r="A41" s="14"/>
      <c r="B41" s="14"/>
      <c r="C41" s="13" t="s">
        <v>55</v>
      </c>
      <c r="D41" s="13" t="s">
        <v>27</v>
      </c>
    </row>
    <row r="42" spans="1:4" x14ac:dyDescent="0.25">
      <c r="A42" s="12" t="s">
        <v>57</v>
      </c>
      <c r="B42" s="14" t="s">
        <v>23</v>
      </c>
      <c r="C42" s="12" t="s">
        <v>58</v>
      </c>
      <c r="D42" s="13" t="s">
        <v>27</v>
      </c>
    </row>
    <row r="43" spans="1:4" x14ac:dyDescent="0.25">
      <c r="A43" s="14"/>
      <c r="B43" s="14"/>
      <c r="C43" s="14"/>
      <c r="D43" s="13" t="s">
        <v>28</v>
      </c>
    </row>
    <row r="44" spans="1:4" x14ac:dyDescent="0.25">
      <c r="A44" s="12" t="s">
        <v>59</v>
      </c>
      <c r="B44" s="14" t="s">
        <v>23</v>
      </c>
      <c r="C44" s="12" t="s">
        <v>60</v>
      </c>
      <c r="D44" s="13" t="s">
        <v>31</v>
      </c>
    </row>
    <row r="45" spans="1:4" x14ac:dyDescent="0.25">
      <c r="A45" s="14"/>
      <c r="B45" s="14"/>
      <c r="C45" s="14"/>
      <c r="D45" s="13" t="s">
        <v>27</v>
      </c>
    </row>
    <row r="46" spans="1:4" ht="30" x14ac:dyDescent="0.25">
      <c r="A46" s="13" t="s">
        <v>61</v>
      </c>
      <c r="B46" s="14" t="s">
        <v>23</v>
      </c>
      <c r="C46" s="13" t="s">
        <v>62</v>
      </c>
      <c r="D46" s="13" t="s">
        <v>27</v>
      </c>
    </row>
    <row r="47" spans="1:4" x14ac:dyDescent="0.25">
      <c r="A47" s="13" t="s">
        <v>63</v>
      </c>
      <c r="B47" s="14" t="s">
        <v>23</v>
      </c>
      <c r="C47" s="12" t="s">
        <v>64</v>
      </c>
      <c r="D47" s="13" t="s">
        <v>31</v>
      </c>
    </row>
    <row r="48" spans="1:4" x14ac:dyDescent="0.25">
      <c r="A48" s="13" t="s">
        <v>65</v>
      </c>
      <c r="B48" s="14" t="s">
        <v>23</v>
      </c>
      <c r="C48" s="14" t="s">
        <v>64</v>
      </c>
      <c r="D48" s="13" t="s">
        <v>31</v>
      </c>
    </row>
    <row r="49" spans="1:4" x14ac:dyDescent="0.25">
      <c r="A49" s="12" t="s">
        <v>66</v>
      </c>
      <c r="B49" s="14" t="s">
        <v>23</v>
      </c>
      <c r="C49" s="12" t="s">
        <v>67</v>
      </c>
      <c r="D49" s="13" t="s">
        <v>31</v>
      </c>
    </row>
    <row r="50" spans="1:4" x14ac:dyDescent="0.25">
      <c r="A50" s="14"/>
      <c r="B50" s="14"/>
      <c r="C50" s="14"/>
      <c r="D50" s="13" t="s">
        <v>48</v>
      </c>
    </row>
    <row r="51" spans="1:4" x14ac:dyDescent="0.25">
      <c r="A51" s="14"/>
      <c r="B51" s="14"/>
      <c r="C51" s="14"/>
      <c r="D51" s="13" t="s">
        <v>50</v>
      </c>
    </row>
    <row r="52" spans="1:4" x14ac:dyDescent="0.25">
      <c r="A52" s="14"/>
      <c r="B52" s="14"/>
      <c r="C52" s="12" t="s">
        <v>68</v>
      </c>
      <c r="D52" s="13" t="s">
        <v>41</v>
      </c>
    </row>
    <row r="53" spans="1:4" x14ac:dyDescent="0.25">
      <c r="A53" s="14"/>
      <c r="B53" s="14"/>
      <c r="C53" s="14"/>
      <c r="D53" s="13" t="s">
        <v>42</v>
      </c>
    </row>
    <row r="54" spans="1:4" x14ac:dyDescent="0.25">
      <c r="A54" s="14"/>
      <c r="B54" s="14"/>
      <c r="C54" s="13" t="s">
        <v>69</v>
      </c>
      <c r="D54" s="13" t="s">
        <v>70</v>
      </c>
    </row>
    <row r="55" spans="1:4" x14ac:dyDescent="0.25">
      <c r="A55" s="14"/>
      <c r="B55" s="14"/>
      <c r="C55" s="12" t="s">
        <v>71</v>
      </c>
      <c r="D55" s="13" t="s">
        <v>39</v>
      </c>
    </row>
    <row r="56" spans="1:4" x14ac:dyDescent="0.25">
      <c r="A56" s="14"/>
      <c r="B56" s="14"/>
      <c r="C56" s="14"/>
      <c r="D56" s="13" t="s">
        <v>72</v>
      </c>
    </row>
    <row r="57" spans="1:4" x14ac:dyDescent="0.25">
      <c r="A57" s="14"/>
      <c r="B57" s="14"/>
      <c r="C57" s="13" t="s">
        <v>73</v>
      </c>
      <c r="D57" s="13" t="s">
        <v>25</v>
      </c>
    </row>
    <row r="58" spans="1:4" x14ac:dyDescent="0.25">
      <c r="A58" s="14"/>
      <c r="B58" s="14"/>
      <c r="C58" s="13" t="s">
        <v>74</v>
      </c>
      <c r="D58" s="13" t="s">
        <v>52</v>
      </c>
    </row>
    <row r="59" spans="1:4" x14ac:dyDescent="0.25">
      <c r="A59" s="14"/>
      <c r="B59" s="14"/>
      <c r="C59" s="12" t="s">
        <v>75</v>
      </c>
      <c r="D59" s="13" t="s">
        <v>43</v>
      </c>
    </row>
    <row r="60" spans="1:4" x14ac:dyDescent="0.25">
      <c r="A60" s="14"/>
      <c r="B60" s="14"/>
      <c r="C60" s="14"/>
      <c r="D60" s="13" t="s">
        <v>76</v>
      </c>
    </row>
    <row r="61" spans="1:4" x14ac:dyDescent="0.25">
      <c r="A61" s="14"/>
      <c r="B61" s="14"/>
      <c r="C61" s="14"/>
      <c r="D61" s="13" t="s">
        <v>77</v>
      </c>
    </row>
    <row r="62" spans="1:4" x14ac:dyDescent="0.25">
      <c r="A62" s="14"/>
      <c r="B62" s="14"/>
      <c r="C62" s="14"/>
      <c r="D62" s="13" t="s">
        <v>78</v>
      </c>
    </row>
    <row r="63" spans="1:4" x14ac:dyDescent="0.25">
      <c r="A63" s="14"/>
      <c r="B63" s="14"/>
      <c r="C63" s="12" t="s">
        <v>79</v>
      </c>
      <c r="D63" s="13" t="s">
        <v>27</v>
      </c>
    </row>
    <row r="64" spans="1:4" x14ac:dyDescent="0.25">
      <c r="A64" s="14"/>
      <c r="B64" s="14"/>
      <c r="C64" s="14"/>
      <c r="D64" s="13" t="s">
        <v>28</v>
      </c>
    </row>
    <row r="65" spans="1:4" x14ac:dyDescent="0.25">
      <c r="A65" s="14"/>
      <c r="B65" s="14"/>
      <c r="C65" s="12" t="s">
        <v>80</v>
      </c>
      <c r="D65" s="13" t="s">
        <v>81</v>
      </c>
    </row>
    <row r="66" spans="1:4" x14ac:dyDescent="0.25">
      <c r="A66" s="14"/>
      <c r="B66" s="14"/>
      <c r="C66" s="14"/>
      <c r="D66" s="13" t="s">
        <v>82</v>
      </c>
    </row>
    <row r="67" spans="1:4" x14ac:dyDescent="0.25">
      <c r="A67" s="14"/>
      <c r="B67" s="14"/>
      <c r="C67" s="12" t="s">
        <v>83</v>
      </c>
      <c r="D67" s="13" t="s">
        <v>49</v>
      </c>
    </row>
    <row r="68" spans="1:4" x14ac:dyDescent="0.25">
      <c r="A68" s="14"/>
      <c r="B68" s="14"/>
      <c r="C68" s="14"/>
      <c r="D68" s="13" t="s">
        <v>84</v>
      </c>
    </row>
    <row r="69" spans="1:4" x14ac:dyDescent="0.25">
      <c r="A69" s="12" t="s">
        <v>85</v>
      </c>
      <c r="B69" s="14" t="s">
        <v>23</v>
      </c>
      <c r="C69" s="13" t="s">
        <v>68</v>
      </c>
      <c r="D69" s="13" t="s">
        <v>27</v>
      </c>
    </row>
    <row r="70" spans="1:4" x14ac:dyDescent="0.25">
      <c r="A70" s="14"/>
      <c r="B70" s="14"/>
      <c r="C70" s="12" t="s">
        <v>86</v>
      </c>
      <c r="D70" s="13" t="s">
        <v>31</v>
      </c>
    </row>
    <row r="71" spans="1:4" x14ac:dyDescent="0.25">
      <c r="A71" s="14"/>
      <c r="B71" s="14"/>
      <c r="C71" s="14"/>
      <c r="D71" s="13" t="s">
        <v>39</v>
      </c>
    </row>
    <row r="72" spans="1:4" x14ac:dyDescent="0.25">
      <c r="A72" s="14"/>
      <c r="B72" s="14"/>
      <c r="C72" s="14"/>
      <c r="D72" s="13" t="s">
        <v>25</v>
      </c>
    </row>
    <row r="73" spans="1:4" x14ac:dyDescent="0.25">
      <c r="A73" s="14"/>
      <c r="B73" s="14"/>
      <c r="C73" s="13" t="s">
        <v>87</v>
      </c>
      <c r="D73" s="13" t="s">
        <v>28</v>
      </c>
    </row>
    <row r="74" spans="1:4" x14ac:dyDescent="0.25">
      <c r="A74" s="13" t="s">
        <v>88</v>
      </c>
      <c r="B74" s="14" t="s">
        <v>23</v>
      </c>
      <c r="C74" s="13" t="s">
        <v>68</v>
      </c>
      <c r="D74" s="13" t="s">
        <v>27</v>
      </c>
    </row>
    <row r="75" spans="1:4" x14ac:dyDescent="0.25">
      <c r="A75" s="12" t="s">
        <v>89</v>
      </c>
      <c r="B75" s="14" t="s">
        <v>23</v>
      </c>
      <c r="C75" s="13" t="s">
        <v>90</v>
      </c>
      <c r="D75" s="13" t="s">
        <v>31</v>
      </c>
    </row>
    <row r="76" spans="1:4" x14ac:dyDescent="0.25">
      <c r="A76" s="14"/>
      <c r="B76" s="14"/>
      <c r="C76" s="13" t="s">
        <v>91</v>
      </c>
      <c r="D76" s="13" t="s">
        <v>27</v>
      </c>
    </row>
    <row r="77" spans="1:4" x14ac:dyDescent="0.25">
      <c r="A77" s="12" t="s">
        <v>92</v>
      </c>
      <c r="B77" s="14" t="s">
        <v>23</v>
      </c>
      <c r="C77" s="13" t="s">
        <v>93</v>
      </c>
      <c r="D77" s="13" t="s">
        <v>39</v>
      </c>
    </row>
    <row r="78" spans="1:4" x14ac:dyDescent="0.25">
      <c r="A78" s="14"/>
      <c r="B78" s="14"/>
      <c r="C78" s="12" t="s">
        <v>90</v>
      </c>
      <c r="D78" s="13" t="s">
        <v>31</v>
      </c>
    </row>
    <row r="79" spans="1:4" x14ac:dyDescent="0.25">
      <c r="A79" s="14"/>
      <c r="B79" s="14"/>
      <c r="C79" s="14"/>
      <c r="D79" s="13" t="s">
        <v>27</v>
      </c>
    </row>
    <row r="80" spans="1:4" x14ac:dyDescent="0.25">
      <c r="A80" s="12" t="s">
        <v>94</v>
      </c>
      <c r="B80" s="14" t="s">
        <v>23</v>
      </c>
      <c r="C80" s="12" t="s">
        <v>95</v>
      </c>
      <c r="D80" s="13" t="s">
        <v>27</v>
      </c>
    </row>
    <row r="81" spans="1:4" x14ac:dyDescent="0.25">
      <c r="A81" s="14"/>
      <c r="B81" s="14"/>
      <c r="C81" s="14"/>
      <c r="D81" s="13" t="s">
        <v>28</v>
      </c>
    </row>
    <row r="82" spans="1:4" x14ac:dyDescent="0.25">
      <c r="A82" s="14"/>
      <c r="B82" s="14"/>
      <c r="C82" s="12" t="s">
        <v>96</v>
      </c>
      <c r="D82" s="13" t="s">
        <v>31</v>
      </c>
    </row>
    <row r="83" spans="1:4" x14ac:dyDescent="0.25">
      <c r="A83" s="14"/>
      <c r="B83" s="14"/>
      <c r="C83" s="14"/>
      <c r="D83" s="13" t="s">
        <v>39</v>
      </c>
    </row>
    <row r="84" spans="1:4" x14ac:dyDescent="0.25">
      <c r="A84" s="12" t="s">
        <v>97</v>
      </c>
      <c r="B84" s="14" t="s">
        <v>23</v>
      </c>
      <c r="C84" s="12" t="s">
        <v>98</v>
      </c>
      <c r="D84" s="13" t="s">
        <v>28</v>
      </c>
    </row>
    <row r="85" spans="1:4" x14ac:dyDescent="0.25">
      <c r="A85" s="14"/>
      <c r="B85" s="14"/>
      <c r="C85" s="14"/>
      <c r="D85" s="13" t="s">
        <v>25</v>
      </c>
    </row>
    <row r="86" spans="1:4" x14ac:dyDescent="0.25">
      <c r="A86" s="14"/>
      <c r="B86" s="14"/>
      <c r="C86" s="12" t="s">
        <v>99</v>
      </c>
      <c r="D86" s="13" t="s">
        <v>31</v>
      </c>
    </row>
    <row r="87" spans="1:4" x14ac:dyDescent="0.25">
      <c r="A87" s="14"/>
      <c r="B87" s="14"/>
      <c r="C87" s="14"/>
      <c r="D87" s="13" t="s">
        <v>39</v>
      </c>
    </row>
    <row r="88" spans="1:4" x14ac:dyDescent="0.25">
      <c r="A88" s="14"/>
      <c r="B88" s="14"/>
      <c r="C88" s="14"/>
      <c r="D88" s="13" t="s">
        <v>27</v>
      </c>
    </row>
    <row r="89" spans="1:4" x14ac:dyDescent="0.25">
      <c r="A89" s="13" t="s">
        <v>100</v>
      </c>
      <c r="B89" s="14" t="s">
        <v>23</v>
      </c>
      <c r="C89" s="14" t="s">
        <v>99</v>
      </c>
      <c r="D89" s="13" t="s">
        <v>27</v>
      </c>
    </row>
    <row r="90" spans="1:4" x14ac:dyDescent="0.25">
      <c r="A90" s="12" t="s">
        <v>101</v>
      </c>
      <c r="B90" s="14" t="s">
        <v>23</v>
      </c>
      <c r="C90" s="12" t="s">
        <v>102</v>
      </c>
      <c r="D90" s="13" t="s">
        <v>52</v>
      </c>
    </row>
    <row r="91" spans="1:4" x14ac:dyDescent="0.25">
      <c r="A91" s="14"/>
      <c r="B91" s="14"/>
      <c r="C91" s="14"/>
      <c r="D91" s="13" t="s">
        <v>41</v>
      </c>
    </row>
    <row r="92" spans="1:4" x14ac:dyDescent="0.25">
      <c r="A92" s="14"/>
      <c r="B92" s="14"/>
      <c r="C92" s="14"/>
      <c r="D92" s="13" t="s">
        <v>42</v>
      </c>
    </row>
    <row r="93" spans="1:4" x14ac:dyDescent="0.25">
      <c r="A93" s="14"/>
      <c r="B93" s="14"/>
      <c r="C93" s="14"/>
      <c r="D93" s="13" t="s">
        <v>43</v>
      </c>
    </row>
    <row r="94" spans="1:4" x14ac:dyDescent="0.25">
      <c r="A94" s="14"/>
      <c r="B94" s="14"/>
      <c r="C94" s="12" t="s">
        <v>103</v>
      </c>
      <c r="D94" s="13" t="s">
        <v>39</v>
      </c>
    </row>
    <row r="95" spans="1:4" x14ac:dyDescent="0.25">
      <c r="A95" s="14"/>
      <c r="B95" s="14"/>
      <c r="C95" s="14"/>
      <c r="D95" s="13" t="s">
        <v>104</v>
      </c>
    </row>
    <row r="96" spans="1:4" x14ac:dyDescent="0.25">
      <c r="A96" s="14"/>
      <c r="B96" s="14"/>
      <c r="C96" s="12" t="s">
        <v>105</v>
      </c>
      <c r="D96" s="13" t="s">
        <v>70</v>
      </c>
    </row>
    <row r="97" spans="1:4" x14ac:dyDescent="0.25">
      <c r="A97" s="14"/>
      <c r="B97" s="14"/>
      <c r="C97" s="14"/>
      <c r="D97" s="13" t="s">
        <v>106</v>
      </c>
    </row>
    <row r="98" spans="1:4" x14ac:dyDescent="0.25">
      <c r="A98" s="14"/>
      <c r="B98" s="14"/>
      <c r="C98" s="14"/>
      <c r="D98" s="13" t="s">
        <v>107</v>
      </c>
    </row>
    <row r="99" spans="1:4" x14ac:dyDescent="0.25">
      <c r="A99" s="14"/>
      <c r="B99" s="14"/>
      <c r="C99" s="12" t="s">
        <v>108</v>
      </c>
      <c r="D99" s="13" t="s">
        <v>28</v>
      </c>
    </row>
    <row r="100" spans="1:4" x14ac:dyDescent="0.25">
      <c r="A100" s="14"/>
      <c r="B100" s="14"/>
      <c r="C100" s="14"/>
      <c r="D100" s="13" t="s">
        <v>25</v>
      </c>
    </row>
    <row r="101" spans="1:4" x14ac:dyDescent="0.25">
      <c r="A101" s="14"/>
      <c r="B101" s="14"/>
      <c r="C101" s="12" t="s">
        <v>109</v>
      </c>
      <c r="D101" s="13" t="s">
        <v>45</v>
      </c>
    </row>
    <row r="102" spans="1:4" x14ac:dyDescent="0.25">
      <c r="A102" s="14"/>
      <c r="B102" s="14"/>
      <c r="C102" s="14"/>
      <c r="D102" s="13" t="s">
        <v>46</v>
      </c>
    </row>
    <row r="103" spans="1:4" x14ac:dyDescent="0.25">
      <c r="A103" s="14"/>
      <c r="B103" s="14"/>
      <c r="C103" s="12" t="s">
        <v>110</v>
      </c>
      <c r="D103" s="13" t="s">
        <v>31</v>
      </c>
    </row>
    <row r="104" spans="1:4" x14ac:dyDescent="0.25">
      <c r="A104" s="14"/>
      <c r="B104" s="14"/>
      <c r="C104" s="14"/>
      <c r="D104" s="13" t="s">
        <v>48</v>
      </c>
    </row>
    <row r="105" spans="1:4" x14ac:dyDescent="0.25">
      <c r="A105" s="14"/>
      <c r="B105" s="14"/>
      <c r="C105" s="12" t="s">
        <v>111</v>
      </c>
      <c r="D105" s="13" t="s">
        <v>112</v>
      </c>
    </row>
    <row r="106" spans="1:4" x14ac:dyDescent="0.25">
      <c r="A106" s="14"/>
      <c r="B106" s="14"/>
      <c r="C106" s="14"/>
      <c r="D106" s="13" t="s">
        <v>76</v>
      </c>
    </row>
    <row r="107" spans="1:4" x14ac:dyDescent="0.25">
      <c r="A107" s="14"/>
      <c r="B107" s="14"/>
      <c r="C107" s="12" t="s">
        <v>113</v>
      </c>
      <c r="D107" s="13" t="s">
        <v>82</v>
      </c>
    </row>
    <row r="108" spans="1:4" x14ac:dyDescent="0.25">
      <c r="A108" s="14"/>
      <c r="B108" s="14"/>
      <c r="C108" s="14"/>
      <c r="D108" s="13" t="s">
        <v>72</v>
      </c>
    </row>
    <row r="109" spans="1:4" x14ac:dyDescent="0.25">
      <c r="A109" s="14"/>
      <c r="B109" s="14"/>
      <c r="C109" s="14"/>
      <c r="D109" s="13" t="s">
        <v>114</v>
      </c>
    </row>
    <row r="110" spans="1:4" x14ac:dyDescent="0.25">
      <c r="A110" s="14"/>
      <c r="B110" s="14"/>
      <c r="C110" s="13" t="s">
        <v>115</v>
      </c>
      <c r="D110" s="13" t="s">
        <v>116</v>
      </c>
    </row>
    <row r="111" spans="1:4" x14ac:dyDescent="0.25">
      <c r="A111" s="14"/>
      <c r="B111" s="14"/>
      <c r="C111" s="12" t="s">
        <v>117</v>
      </c>
      <c r="D111" s="13" t="s">
        <v>49</v>
      </c>
    </row>
    <row r="112" spans="1:4" x14ac:dyDescent="0.25">
      <c r="A112" s="14"/>
      <c r="B112" s="14"/>
      <c r="C112" s="14"/>
      <c r="D112" s="13" t="s">
        <v>50</v>
      </c>
    </row>
    <row r="113" spans="1:4" x14ac:dyDescent="0.25">
      <c r="A113" s="14"/>
      <c r="B113" s="14"/>
      <c r="C113" s="14"/>
      <c r="D113" s="13" t="s">
        <v>84</v>
      </c>
    </row>
    <row r="114" spans="1:4" x14ac:dyDescent="0.25">
      <c r="A114" s="14"/>
      <c r="B114" s="14"/>
      <c r="C114" s="12" t="s">
        <v>118</v>
      </c>
      <c r="D114" s="13" t="s">
        <v>81</v>
      </c>
    </row>
    <row r="115" spans="1:4" x14ac:dyDescent="0.25">
      <c r="A115" s="14"/>
      <c r="B115" s="14"/>
      <c r="C115" s="14"/>
      <c r="D115" s="13" t="s">
        <v>119</v>
      </c>
    </row>
    <row r="116" spans="1:4" x14ac:dyDescent="0.25">
      <c r="A116" s="14"/>
      <c r="B116" s="14"/>
      <c r="C116" s="12" t="s">
        <v>120</v>
      </c>
      <c r="D116" s="13" t="s">
        <v>77</v>
      </c>
    </row>
    <row r="117" spans="1:4" x14ac:dyDescent="0.25">
      <c r="A117" s="14"/>
      <c r="B117" s="14"/>
      <c r="C117" s="14"/>
      <c r="D117" s="13" t="s">
        <v>78</v>
      </c>
    </row>
    <row r="118" spans="1:4" x14ac:dyDescent="0.25">
      <c r="A118" s="14"/>
      <c r="B118" s="13" t="s">
        <v>121</v>
      </c>
      <c r="C118" s="13" t="s">
        <v>122</v>
      </c>
      <c r="D118" s="13" t="s">
        <v>27</v>
      </c>
    </row>
    <row r="119" spans="1:4" x14ac:dyDescent="0.25">
      <c r="A119" s="12" t="s">
        <v>123</v>
      </c>
      <c r="B119" s="12" t="s">
        <v>23</v>
      </c>
      <c r="C119" s="12" t="s">
        <v>124</v>
      </c>
      <c r="D119" s="13" t="s">
        <v>39</v>
      </c>
    </row>
    <row r="120" spans="1:4" x14ac:dyDescent="0.25">
      <c r="A120" s="14"/>
      <c r="B120" s="14"/>
      <c r="C120" s="14"/>
      <c r="D120" s="13" t="s">
        <v>28</v>
      </c>
    </row>
    <row r="121" spans="1:4" x14ac:dyDescent="0.25">
      <c r="A121" s="14"/>
      <c r="B121" s="14"/>
      <c r="C121" s="13" t="s">
        <v>125</v>
      </c>
      <c r="D121" s="13" t="s">
        <v>52</v>
      </c>
    </row>
    <row r="122" spans="1:4" x14ac:dyDescent="0.25">
      <c r="A122" s="13" t="s">
        <v>126</v>
      </c>
      <c r="B122" s="14" t="s">
        <v>23</v>
      </c>
      <c r="C122" s="13" t="s">
        <v>127</v>
      </c>
      <c r="D122" s="13" t="s">
        <v>27</v>
      </c>
    </row>
    <row r="123" spans="1:4" x14ac:dyDescent="0.25">
      <c r="A123" s="13" t="s">
        <v>128</v>
      </c>
      <c r="B123" s="14" t="s">
        <v>23</v>
      </c>
      <c r="C123" s="13" t="s">
        <v>110</v>
      </c>
      <c r="D123" s="13" t="s">
        <v>31</v>
      </c>
    </row>
    <row r="124" spans="1:4" x14ac:dyDescent="0.25">
      <c r="A124" s="12" t="s">
        <v>129</v>
      </c>
      <c r="B124" s="14" t="s">
        <v>23</v>
      </c>
      <c r="C124" s="12" t="s">
        <v>130</v>
      </c>
      <c r="D124" s="13" t="s">
        <v>31</v>
      </c>
    </row>
    <row r="125" spans="1:4" x14ac:dyDescent="0.25">
      <c r="A125" s="14"/>
      <c r="B125" s="14"/>
      <c r="C125" s="14"/>
      <c r="D125" s="13" t="s">
        <v>39</v>
      </c>
    </row>
    <row r="126" spans="1:4" x14ac:dyDescent="0.25">
      <c r="A126" s="14"/>
      <c r="B126" s="14"/>
      <c r="C126" s="13" t="s">
        <v>131</v>
      </c>
      <c r="D126" s="13" t="s">
        <v>48</v>
      </c>
    </row>
    <row r="127" spans="1:4" x14ac:dyDescent="0.25">
      <c r="A127" s="14"/>
      <c r="B127" s="14"/>
      <c r="C127" s="13" t="s">
        <v>132</v>
      </c>
      <c r="D127" s="13" t="s">
        <v>27</v>
      </c>
    </row>
    <row r="128" spans="1:4" x14ac:dyDescent="0.25">
      <c r="A128" s="12" t="s">
        <v>133</v>
      </c>
      <c r="B128" s="14" t="s">
        <v>23</v>
      </c>
      <c r="C128" s="12" t="s">
        <v>134</v>
      </c>
      <c r="D128" s="13" t="s">
        <v>31</v>
      </c>
    </row>
    <row r="129" spans="1:4" x14ac:dyDescent="0.25">
      <c r="A129" s="14"/>
      <c r="B129" s="14"/>
      <c r="C129" s="14"/>
      <c r="D129" s="13" t="s">
        <v>39</v>
      </c>
    </row>
    <row r="130" spans="1:4" x14ac:dyDescent="0.25">
      <c r="A130" s="14"/>
      <c r="B130" s="14"/>
      <c r="C130" s="14"/>
      <c r="D130" s="13" t="s">
        <v>25</v>
      </c>
    </row>
    <row r="131" spans="1:4" x14ac:dyDescent="0.25">
      <c r="A131" s="14"/>
      <c r="B131" s="14"/>
      <c r="C131" s="12" t="s">
        <v>135</v>
      </c>
      <c r="D131" s="13" t="s">
        <v>27</v>
      </c>
    </row>
    <row r="132" spans="1:4" x14ac:dyDescent="0.25">
      <c r="A132" s="14"/>
      <c r="B132" s="14"/>
      <c r="C132" s="14"/>
      <c r="D132" s="13" t="s">
        <v>28</v>
      </c>
    </row>
    <row r="133" spans="1:4" x14ac:dyDescent="0.25">
      <c r="A133" s="14"/>
      <c r="B133" s="14"/>
      <c r="C133" s="13" t="s">
        <v>136</v>
      </c>
      <c r="D133" s="13" t="s">
        <v>48</v>
      </c>
    </row>
    <row r="134" spans="1:4" x14ac:dyDescent="0.25">
      <c r="A134" s="13" t="s">
        <v>137</v>
      </c>
      <c r="B134" s="14" t="s">
        <v>23</v>
      </c>
      <c r="C134" s="13" t="s">
        <v>138</v>
      </c>
      <c r="D134" s="13" t="s">
        <v>27</v>
      </c>
    </row>
    <row r="135" spans="1:4" x14ac:dyDescent="0.25">
      <c r="A135" s="12" t="s">
        <v>139</v>
      </c>
      <c r="B135" s="14" t="s">
        <v>23</v>
      </c>
      <c r="C135" s="12" t="s">
        <v>135</v>
      </c>
      <c r="D135" s="13" t="s">
        <v>31</v>
      </c>
    </row>
    <row r="136" spans="1:4" x14ac:dyDescent="0.25">
      <c r="A136" s="14"/>
      <c r="B136" s="14"/>
      <c r="C136" s="14"/>
      <c r="D136" s="13" t="s">
        <v>39</v>
      </c>
    </row>
    <row r="137" spans="1:4" x14ac:dyDescent="0.25">
      <c r="A137" s="14"/>
      <c r="B137" s="14"/>
      <c r="C137" s="14"/>
      <c r="D137" s="13" t="s">
        <v>48</v>
      </c>
    </row>
    <row r="138" spans="1:4" x14ac:dyDescent="0.25">
      <c r="A138" s="14"/>
      <c r="B138" s="14"/>
      <c r="C138" s="14"/>
      <c r="D138" s="13" t="s">
        <v>27</v>
      </c>
    </row>
    <row r="139" spans="1:4" x14ac:dyDescent="0.25">
      <c r="A139" s="14"/>
      <c r="B139" s="14"/>
      <c r="C139" s="14"/>
      <c r="D139" s="13" t="s">
        <v>28</v>
      </c>
    </row>
    <row r="140" spans="1:4" x14ac:dyDescent="0.25">
      <c r="A140" s="14"/>
      <c r="B140" s="14"/>
      <c r="C140" s="14"/>
      <c r="D140" s="13" t="s">
        <v>25</v>
      </c>
    </row>
    <row r="141" spans="1:4" x14ac:dyDescent="0.25">
      <c r="A141" s="13" t="s">
        <v>140</v>
      </c>
      <c r="B141" s="14" t="s">
        <v>23</v>
      </c>
      <c r="C141" s="13" t="s">
        <v>141</v>
      </c>
      <c r="D141" s="13" t="s">
        <v>31</v>
      </c>
    </row>
    <row r="142" spans="1:4" x14ac:dyDescent="0.25">
      <c r="A142" s="12" t="s">
        <v>142</v>
      </c>
      <c r="B142" s="14" t="s">
        <v>23</v>
      </c>
      <c r="C142" s="12" t="s">
        <v>143</v>
      </c>
      <c r="D142" s="13" t="s">
        <v>39</v>
      </c>
    </row>
    <row r="143" spans="1:4" x14ac:dyDescent="0.25">
      <c r="A143" s="14"/>
      <c r="B143" s="14"/>
      <c r="C143" s="14"/>
      <c r="D143" s="13" t="s">
        <v>52</v>
      </c>
    </row>
    <row r="144" spans="1:4" x14ac:dyDescent="0.25">
      <c r="A144" s="14"/>
      <c r="B144" s="14"/>
      <c r="C144" s="12" t="s">
        <v>138</v>
      </c>
      <c r="D144" s="13" t="s">
        <v>31</v>
      </c>
    </row>
    <row r="145" spans="1:4" x14ac:dyDescent="0.25">
      <c r="A145" s="14"/>
      <c r="B145" s="14"/>
      <c r="C145" s="14"/>
      <c r="D145" s="13" t="s">
        <v>49</v>
      </c>
    </row>
    <row r="146" spans="1:4" x14ac:dyDescent="0.25">
      <c r="A146" s="14"/>
      <c r="B146" s="14"/>
      <c r="C146" s="13" t="s">
        <v>144</v>
      </c>
      <c r="D146" s="13" t="s">
        <v>27</v>
      </c>
    </row>
    <row r="147" spans="1:4" x14ac:dyDescent="0.25">
      <c r="A147" s="12" t="s">
        <v>145</v>
      </c>
      <c r="B147" s="14" t="s">
        <v>23</v>
      </c>
      <c r="C147" s="12" t="s">
        <v>143</v>
      </c>
      <c r="D147" s="13" t="s">
        <v>31</v>
      </c>
    </row>
    <row r="148" spans="1:4" x14ac:dyDescent="0.25">
      <c r="A148" s="14"/>
      <c r="B148" s="14"/>
      <c r="C148" s="14"/>
      <c r="D148" s="13" t="s">
        <v>27</v>
      </c>
    </row>
    <row r="149" spans="1:4" x14ac:dyDescent="0.25">
      <c r="A149" s="12" t="s">
        <v>146</v>
      </c>
      <c r="B149" s="14" t="s">
        <v>23</v>
      </c>
      <c r="C149" s="12" t="s">
        <v>134</v>
      </c>
      <c r="D149" s="13" t="s">
        <v>31</v>
      </c>
    </row>
    <row r="150" spans="1:4" x14ac:dyDescent="0.25">
      <c r="A150" s="14"/>
      <c r="B150" s="14"/>
      <c r="C150" s="14"/>
      <c r="D150" s="13" t="s">
        <v>27</v>
      </c>
    </row>
    <row r="151" spans="1:4" x14ac:dyDescent="0.25">
      <c r="A151" s="12" t="s">
        <v>147</v>
      </c>
      <c r="B151" s="14" t="s">
        <v>23</v>
      </c>
      <c r="C151" s="12" t="s">
        <v>148</v>
      </c>
      <c r="D151" s="13" t="s">
        <v>39</v>
      </c>
    </row>
    <row r="152" spans="1:4" x14ac:dyDescent="0.25">
      <c r="A152" s="14"/>
      <c r="B152" s="14"/>
      <c r="C152" s="14"/>
      <c r="D152" s="13" t="s">
        <v>50</v>
      </c>
    </row>
    <row r="153" spans="1:4" x14ac:dyDescent="0.25">
      <c r="A153" s="14"/>
      <c r="B153" s="14"/>
      <c r="C153" s="14"/>
      <c r="D153" s="13" t="s">
        <v>25</v>
      </c>
    </row>
    <row r="154" spans="1:4" x14ac:dyDescent="0.25">
      <c r="A154" s="14"/>
      <c r="B154" s="14"/>
      <c r="C154" s="14"/>
      <c r="D154" s="13" t="s">
        <v>52</v>
      </c>
    </row>
    <row r="155" spans="1:4" x14ac:dyDescent="0.25">
      <c r="A155" s="14"/>
      <c r="B155" s="14"/>
      <c r="C155" s="14"/>
      <c r="D155" s="13" t="s">
        <v>41</v>
      </c>
    </row>
    <row r="156" spans="1:4" x14ac:dyDescent="0.25">
      <c r="A156" s="14"/>
      <c r="B156" s="14"/>
      <c r="C156" s="14"/>
      <c r="D156" s="13" t="s">
        <v>42</v>
      </c>
    </row>
    <row r="157" spans="1:4" x14ac:dyDescent="0.25">
      <c r="A157" s="14"/>
      <c r="B157" s="14"/>
      <c r="C157" s="13" t="s">
        <v>149</v>
      </c>
      <c r="D157" s="13" t="s">
        <v>81</v>
      </c>
    </row>
    <row r="158" spans="1:4" x14ac:dyDescent="0.25">
      <c r="A158" s="14"/>
      <c r="B158" s="14"/>
      <c r="C158" s="13" t="s">
        <v>150</v>
      </c>
      <c r="D158" s="13" t="s">
        <v>43</v>
      </c>
    </row>
    <row r="159" spans="1:4" x14ac:dyDescent="0.25">
      <c r="A159" s="14"/>
      <c r="B159" s="14"/>
      <c r="C159" s="12" t="s">
        <v>151</v>
      </c>
      <c r="D159" s="13" t="s">
        <v>84</v>
      </c>
    </row>
    <row r="160" spans="1:4" x14ac:dyDescent="0.25">
      <c r="A160" s="14"/>
      <c r="B160" s="14"/>
      <c r="C160" s="14"/>
      <c r="D160" s="13" t="s">
        <v>45</v>
      </c>
    </row>
    <row r="161" spans="1:4" x14ac:dyDescent="0.25">
      <c r="A161" s="14"/>
      <c r="B161" s="14"/>
      <c r="C161" s="13" t="s">
        <v>152</v>
      </c>
      <c r="D161" s="13" t="s">
        <v>31</v>
      </c>
    </row>
    <row r="162" spans="1:4" x14ac:dyDescent="0.25">
      <c r="A162" s="14"/>
      <c r="B162" s="14"/>
      <c r="C162" s="13" t="s">
        <v>153</v>
      </c>
      <c r="D162" s="13" t="s">
        <v>48</v>
      </c>
    </row>
    <row r="163" spans="1:4" x14ac:dyDescent="0.25">
      <c r="A163" s="14"/>
      <c r="B163" s="13" t="s">
        <v>121</v>
      </c>
      <c r="C163" s="13" t="s">
        <v>154</v>
      </c>
      <c r="D163" s="13" t="s">
        <v>46</v>
      </c>
    </row>
    <row r="164" spans="1:4" x14ac:dyDescent="0.25">
      <c r="A164" s="12" t="s">
        <v>155</v>
      </c>
      <c r="B164" s="12" t="s">
        <v>23</v>
      </c>
      <c r="C164" s="13" t="s">
        <v>156</v>
      </c>
      <c r="D164" s="13" t="s">
        <v>31</v>
      </c>
    </row>
    <row r="165" spans="1:4" x14ac:dyDescent="0.25">
      <c r="A165" s="14"/>
      <c r="B165" s="14"/>
      <c r="C165" s="13" t="s">
        <v>157</v>
      </c>
      <c r="D165" s="13" t="s">
        <v>27</v>
      </c>
    </row>
    <row r="166" spans="1:4" x14ac:dyDescent="0.25">
      <c r="A166" s="12" t="s">
        <v>158</v>
      </c>
      <c r="B166" s="14" t="s">
        <v>23</v>
      </c>
      <c r="C166" s="13" t="s">
        <v>156</v>
      </c>
      <c r="D166" s="13" t="s">
        <v>39</v>
      </c>
    </row>
    <row r="167" spans="1:4" x14ac:dyDescent="0.25">
      <c r="A167" s="14"/>
      <c r="B167" s="14"/>
      <c r="C167" s="12" t="s">
        <v>159</v>
      </c>
      <c r="D167" s="13" t="s">
        <v>48</v>
      </c>
    </row>
    <row r="168" spans="1:4" x14ac:dyDescent="0.25">
      <c r="A168" s="14"/>
      <c r="B168" s="14"/>
      <c r="C168" s="14"/>
      <c r="D168" s="13" t="s">
        <v>84</v>
      </c>
    </row>
    <row r="169" spans="1:4" x14ac:dyDescent="0.25">
      <c r="A169" s="14"/>
      <c r="B169" s="14"/>
      <c r="C169" s="13" t="s">
        <v>160</v>
      </c>
      <c r="D169" s="13" t="s">
        <v>50</v>
      </c>
    </row>
    <row r="170" spans="1:4" x14ac:dyDescent="0.25">
      <c r="A170" s="14"/>
      <c r="B170" s="14"/>
      <c r="C170" s="12" t="s">
        <v>161</v>
      </c>
      <c r="D170" s="13" t="s">
        <v>27</v>
      </c>
    </row>
    <row r="171" spans="1:4" x14ac:dyDescent="0.25">
      <c r="A171" s="14"/>
      <c r="B171" s="14"/>
      <c r="C171" s="14"/>
      <c r="D171" s="13" t="s">
        <v>28</v>
      </c>
    </row>
    <row r="172" spans="1:4" x14ac:dyDescent="0.25">
      <c r="A172" s="14"/>
      <c r="B172" s="14"/>
      <c r="C172" s="14"/>
      <c r="D172" s="13" t="s">
        <v>45</v>
      </c>
    </row>
    <row r="173" spans="1:4" x14ac:dyDescent="0.25">
      <c r="A173" s="14"/>
      <c r="B173" s="14"/>
      <c r="C173" s="14"/>
      <c r="D173" s="13" t="s">
        <v>46</v>
      </c>
    </row>
    <row r="174" spans="1:4" x14ac:dyDescent="0.25">
      <c r="A174" s="14"/>
      <c r="B174" s="14"/>
      <c r="C174" s="13" t="s">
        <v>162</v>
      </c>
      <c r="D174" s="13" t="s">
        <v>31</v>
      </c>
    </row>
    <row r="175" spans="1:4" x14ac:dyDescent="0.25">
      <c r="A175" s="14"/>
      <c r="B175" s="14"/>
      <c r="C175" s="13" t="s">
        <v>163</v>
      </c>
      <c r="D175" s="13" t="s">
        <v>41</v>
      </c>
    </row>
    <row r="176" spans="1:4" x14ac:dyDescent="0.25">
      <c r="A176" s="12" t="s">
        <v>164</v>
      </c>
      <c r="B176" s="14" t="s">
        <v>23</v>
      </c>
      <c r="C176" s="13" t="s">
        <v>165</v>
      </c>
      <c r="D176" s="13" t="s">
        <v>27</v>
      </c>
    </row>
    <row r="177" spans="1:4" x14ac:dyDescent="0.25">
      <c r="A177" s="14"/>
      <c r="B177" s="14"/>
      <c r="C177" s="13" t="s">
        <v>166</v>
      </c>
      <c r="D177" s="13" t="s">
        <v>28</v>
      </c>
    </row>
    <row r="178" spans="1:4" x14ac:dyDescent="0.25">
      <c r="A178" s="14"/>
      <c r="B178" s="14"/>
      <c r="C178" s="13" t="s">
        <v>167</v>
      </c>
      <c r="D178" s="13" t="s">
        <v>39</v>
      </c>
    </row>
    <row r="179" spans="1:4" x14ac:dyDescent="0.25">
      <c r="A179" s="12" t="s">
        <v>168</v>
      </c>
      <c r="B179" s="14" t="s">
        <v>23</v>
      </c>
      <c r="C179" s="13" t="s">
        <v>165</v>
      </c>
      <c r="D179" s="13" t="s">
        <v>28</v>
      </c>
    </row>
    <row r="180" spans="1:4" x14ac:dyDescent="0.25">
      <c r="A180" s="14"/>
      <c r="B180" s="14"/>
      <c r="C180" s="13" t="s">
        <v>160</v>
      </c>
      <c r="D180" s="13" t="s">
        <v>39</v>
      </c>
    </row>
    <row r="181" spans="1:4" x14ac:dyDescent="0.25">
      <c r="A181" s="14"/>
      <c r="B181" s="14"/>
      <c r="C181" s="13" t="s">
        <v>166</v>
      </c>
      <c r="D181" s="13" t="s">
        <v>27</v>
      </c>
    </row>
    <row r="182" spans="1:4" x14ac:dyDescent="0.25">
      <c r="A182" s="14"/>
      <c r="B182" s="14"/>
      <c r="C182" s="13" t="s">
        <v>162</v>
      </c>
      <c r="D182" s="13" t="s">
        <v>48</v>
      </c>
    </row>
    <row r="183" spans="1:4" x14ac:dyDescent="0.25">
      <c r="A183" s="12" t="s">
        <v>169</v>
      </c>
      <c r="B183" s="14" t="s">
        <v>23</v>
      </c>
      <c r="C183" s="12" t="s">
        <v>170</v>
      </c>
      <c r="D183" s="13" t="s">
        <v>31</v>
      </c>
    </row>
    <row r="184" spans="1:4" x14ac:dyDescent="0.25">
      <c r="A184" s="14"/>
      <c r="B184" s="14"/>
      <c r="C184" s="14"/>
      <c r="D184" s="13" t="s">
        <v>39</v>
      </c>
    </row>
    <row r="185" spans="1:4" x14ac:dyDescent="0.25">
      <c r="A185" s="14"/>
      <c r="B185" s="14"/>
      <c r="C185" s="14"/>
      <c r="D185" s="13" t="s">
        <v>48</v>
      </c>
    </row>
    <row r="186" spans="1:4" x14ac:dyDescent="0.25">
      <c r="A186" s="14"/>
      <c r="B186" s="14"/>
      <c r="C186" s="14"/>
      <c r="D186" s="13" t="s">
        <v>49</v>
      </c>
    </row>
    <row r="187" spans="1:4" x14ac:dyDescent="0.25">
      <c r="A187" s="14"/>
      <c r="B187" s="14"/>
      <c r="C187" s="14"/>
      <c r="D187" s="13" t="s">
        <v>50</v>
      </c>
    </row>
    <row r="188" spans="1:4" x14ac:dyDescent="0.25">
      <c r="A188" s="14"/>
      <c r="B188" s="14"/>
      <c r="C188" s="14"/>
      <c r="D188" s="13" t="s">
        <v>84</v>
      </c>
    </row>
    <row r="189" spans="1:4" x14ac:dyDescent="0.25">
      <c r="A189" s="14"/>
      <c r="B189" s="14"/>
      <c r="C189" s="14"/>
      <c r="D189" s="13" t="s">
        <v>81</v>
      </c>
    </row>
    <row r="190" spans="1:4" x14ac:dyDescent="0.25">
      <c r="A190" s="14"/>
      <c r="B190" s="14"/>
      <c r="C190" s="14"/>
      <c r="D190" s="13" t="s">
        <v>82</v>
      </c>
    </row>
    <row r="191" spans="1:4" x14ac:dyDescent="0.25">
      <c r="A191" s="14"/>
      <c r="B191" s="14"/>
      <c r="C191" s="14"/>
      <c r="D191" s="13" t="s">
        <v>45</v>
      </c>
    </row>
    <row r="192" spans="1:4" x14ac:dyDescent="0.25">
      <c r="A192" s="14"/>
      <c r="B192" s="14"/>
      <c r="C192" s="12" t="s">
        <v>171</v>
      </c>
      <c r="D192" s="13" t="s">
        <v>27</v>
      </c>
    </row>
    <row r="193" spans="1:4" x14ac:dyDescent="0.25">
      <c r="A193" s="14"/>
      <c r="B193" s="14"/>
      <c r="C193" s="14"/>
      <c r="D193" s="13" t="s">
        <v>28</v>
      </c>
    </row>
    <row r="194" spans="1:4" x14ac:dyDescent="0.25">
      <c r="A194" s="14"/>
      <c r="B194" s="14"/>
      <c r="C194" s="13" t="s">
        <v>172</v>
      </c>
      <c r="D194" s="13" t="s">
        <v>25</v>
      </c>
    </row>
    <row r="195" spans="1:4" x14ac:dyDescent="0.25">
      <c r="A195" s="12" t="s">
        <v>173</v>
      </c>
      <c r="B195" s="14" t="s">
        <v>23</v>
      </c>
      <c r="C195" s="12" t="s">
        <v>174</v>
      </c>
      <c r="D195" s="13" t="s">
        <v>31</v>
      </c>
    </row>
    <row r="196" spans="1:4" x14ac:dyDescent="0.25">
      <c r="A196" s="14"/>
      <c r="B196" s="14"/>
      <c r="C196" s="14"/>
      <c r="D196" s="13" t="s">
        <v>39</v>
      </c>
    </row>
    <row r="197" spans="1:4" x14ac:dyDescent="0.25">
      <c r="A197" s="14"/>
      <c r="B197" s="14"/>
      <c r="C197" s="13" t="s">
        <v>175</v>
      </c>
      <c r="D197" s="13" t="s">
        <v>27</v>
      </c>
    </row>
    <row r="198" spans="1:4" x14ac:dyDescent="0.25">
      <c r="A198" s="13" t="s">
        <v>176</v>
      </c>
      <c r="B198" s="14" t="s">
        <v>23</v>
      </c>
      <c r="C198" s="13" t="s">
        <v>177</v>
      </c>
      <c r="D198" s="13" t="s">
        <v>27</v>
      </c>
    </row>
    <row r="199" spans="1:4" x14ac:dyDescent="0.25">
      <c r="A199" s="13" t="s">
        <v>178</v>
      </c>
      <c r="B199" s="14" t="s">
        <v>23</v>
      </c>
      <c r="C199" s="13" t="s">
        <v>179</v>
      </c>
      <c r="D199" s="13" t="s">
        <v>27</v>
      </c>
    </row>
    <row r="200" spans="1:4" x14ac:dyDescent="0.25">
      <c r="A200" s="12" t="s">
        <v>180</v>
      </c>
      <c r="B200" s="14" t="s">
        <v>23</v>
      </c>
      <c r="C200" s="12" t="s">
        <v>181</v>
      </c>
      <c r="D200" s="13" t="s">
        <v>31</v>
      </c>
    </row>
    <row r="201" spans="1:4" x14ac:dyDescent="0.25">
      <c r="A201" s="14"/>
      <c r="B201" s="14"/>
      <c r="C201" s="14"/>
      <c r="D201" s="13" t="s">
        <v>27</v>
      </c>
    </row>
    <row r="202" spans="1:4" x14ac:dyDescent="0.25">
      <c r="A202" s="12" t="s">
        <v>182</v>
      </c>
      <c r="B202" s="14" t="s">
        <v>23</v>
      </c>
      <c r="C202" s="13" t="s">
        <v>183</v>
      </c>
      <c r="D202" s="13" t="s">
        <v>31</v>
      </c>
    </row>
    <row r="203" spans="1:4" x14ac:dyDescent="0.25">
      <c r="A203" s="14"/>
      <c r="B203" s="14"/>
      <c r="C203" s="13" t="s">
        <v>184</v>
      </c>
      <c r="D203" s="13" t="s">
        <v>39</v>
      </c>
    </row>
    <row r="204" spans="1:4" x14ac:dyDescent="0.25">
      <c r="A204" s="12" t="s">
        <v>185</v>
      </c>
      <c r="B204" s="14" t="s">
        <v>23</v>
      </c>
      <c r="C204" s="12" t="s">
        <v>181</v>
      </c>
      <c r="D204" s="13" t="s">
        <v>39</v>
      </c>
    </row>
    <row r="205" spans="1:4" x14ac:dyDescent="0.25">
      <c r="A205" s="14"/>
      <c r="B205" s="14"/>
      <c r="C205" s="14"/>
      <c r="D205" s="13" t="s">
        <v>48</v>
      </c>
    </row>
    <row r="206" spans="1:4" x14ac:dyDescent="0.25">
      <c r="A206" s="14"/>
      <c r="B206" s="14"/>
      <c r="C206" s="12" t="s">
        <v>186</v>
      </c>
      <c r="D206" s="13" t="s">
        <v>31</v>
      </c>
    </row>
    <row r="207" spans="1:4" x14ac:dyDescent="0.25">
      <c r="A207" s="14"/>
      <c r="B207" s="14"/>
      <c r="C207" s="14"/>
      <c r="D207" s="13" t="s">
        <v>25</v>
      </c>
    </row>
    <row r="208" spans="1:4" x14ac:dyDescent="0.25">
      <c r="A208" s="14"/>
      <c r="B208" s="14"/>
      <c r="C208" s="14"/>
      <c r="D208" s="13" t="s">
        <v>187</v>
      </c>
    </row>
    <row r="209" spans="1:4" x14ac:dyDescent="0.25">
      <c r="A209" s="14"/>
      <c r="B209" s="14"/>
      <c r="C209" s="12" t="s">
        <v>188</v>
      </c>
      <c r="D209" s="13" t="s">
        <v>27</v>
      </c>
    </row>
    <row r="210" spans="1:4" x14ac:dyDescent="0.25">
      <c r="A210" s="14"/>
      <c r="B210" s="14"/>
      <c r="C210" s="14"/>
      <c r="D210" s="13" t="s">
        <v>28</v>
      </c>
    </row>
    <row r="211" spans="1:4" x14ac:dyDescent="0.25">
      <c r="A211" s="14"/>
      <c r="B211" s="14"/>
      <c r="C211" s="13" t="s">
        <v>189</v>
      </c>
      <c r="D211" s="13" t="s">
        <v>77</v>
      </c>
    </row>
    <row r="212" spans="1:4" x14ac:dyDescent="0.25">
      <c r="A212" s="14"/>
      <c r="B212" s="14"/>
      <c r="C212" s="12" t="s">
        <v>190</v>
      </c>
      <c r="D212" s="13" t="s">
        <v>45</v>
      </c>
    </row>
    <row r="213" spans="1:4" x14ac:dyDescent="0.25">
      <c r="A213" s="14"/>
      <c r="B213" s="14"/>
      <c r="C213" s="14"/>
      <c r="D213" s="13" t="s">
        <v>46</v>
      </c>
    </row>
    <row r="214" spans="1:4" x14ac:dyDescent="0.25">
      <c r="A214" s="14"/>
      <c r="B214" s="14"/>
      <c r="C214" s="13" t="s">
        <v>191</v>
      </c>
      <c r="D214" s="13" t="s">
        <v>52</v>
      </c>
    </row>
    <row r="215" spans="1:4" x14ac:dyDescent="0.25">
      <c r="A215" s="14"/>
      <c r="B215" s="14"/>
      <c r="C215" s="13" t="s">
        <v>192</v>
      </c>
      <c r="D215" s="13" t="s">
        <v>76</v>
      </c>
    </row>
    <row r="216" spans="1:4" x14ac:dyDescent="0.25">
      <c r="A216" s="13" t="s">
        <v>193</v>
      </c>
      <c r="B216" s="14" t="s">
        <v>23</v>
      </c>
      <c r="C216" s="13" t="s">
        <v>181</v>
      </c>
      <c r="D216" s="13" t="s">
        <v>27</v>
      </c>
    </row>
    <row r="217" spans="1:4" x14ac:dyDescent="0.25">
      <c r="A217" s="12" t="s">
        <v>194</v>
      </c>
      <c r="B217" s="14" t="s">
        <v>23</v>
      </c>
      <c r="C217" s="13" t="s">
        <v>195</v>
      </c>
      <c r="D217" s="13" t="s">
        <v>28</v>
      </c>
    </row>
    <row r="218" spans="1:4" x14ac:dyDescent="0.25">
      <c r="A218" s="14"/>
      <c r="B218" s="14"/>
      <c r="C218" s="13" t="s">
        <v>196</v>
      </c>
      <c r="D218" s="13" t="s">
        <v>27</v>
      </c>
    </row>
    <row r="219" spans="1:4" x14ac:dyDescent="0.25">
      <c r="A219" s="14"/>
      <c r="B219" s="14"/>
      <c r="C219" s="13" t="s">
        <v>188</v>
      </c>
      <c r="D219" s="13" t="s">
        <v>31</v>
      </c>
    </row>
    <row r="220" spans="1:4" x14ac:dyDescent="0.25">
      <c r="A220" s="12" t="s">
        <v>197</v>
      </c>
      <c r="B220" s="14" t="s">
        <v>23</v>
      </c>
      <c r="C220" s="12" t="s">
        <v>198</v>
      </c>
      <c r="D220" s="13" t="s">
        <v>27</v>
      </c>
    </row>
    <row r="221" spans="1:4" x14ac:dyDescent="0.25">
      <c r="A221" s="14"/>
      <c r="B221" s="14"/>
      <c r="C221" s="14"/>
      <c r="D221" s="13" t="s">
        <v>28</v>
      </c>
    </row>
    <row r="222" spans="1:4" x14ac:dyDescent="0.25">
      <c r="A222" s="14"/>
      <c r="B222" s="14"/>
      <c r="C222" s="14"/>
      <c r="D222" s="13" t="s">
        <v>25</v>
      </c>
    </row>
    <row r="223" spans="1:4" x14ac:dyDescent="0.25">
      <c r="A223" s="14"/>
      <c r="B223" s="14"/>
      <c r="C223" s="12" t="s">
        <v>199</v>
      </c>
      <c r="D223" s="13" t="s">
        <v>52</v>
      </c>
    </row>
    <row r="224" spans="1:4" x14ac:dyDescent="0.25">
      <c r="A224" s="14"/>
      <c r="B224" s="14"/>
      <c r="C224" s="14"/>
      <c r="D224" s="13" t="s">
        <v>41</v>
      </c>
    </row>
    <row r="225" spans="1:4" x14ac:dyDescent="0.25">
      <c r="A225" s="14"/>
      <c r="B225" s="14"/>
      <c r="C225" s="12" t="s">
        <v>184</v>
      </c>
      <c r="D225" s="13" t="s">
        <v>31</v>
      </c>
    </row>
    <row r="226" spans="1:4" x14ac:dyDescent="0.25">
      <c r="A226" s="14"/>
      <c r="B226" s="14"/>
      <c r="C226" s="14"/>
      <c r="D226" s="13" t="s">
        <v>39</v>
      </c>
    </row>
    <row r="227" spans="1:4" x14ac:dyDescent="0.25">
      <c r="A227" s="13" t="s">
        <v>200</v>
      </c>
      <c r="B227" s="14" t="s">
        <v>23</v>
      </c>
      <c r="C227" s="13" t="s">
        <v>201</v>
      </c>
      <c r="D227" s="13" t="s">
        <v>31</v>
      </c>
    </row>
    <row r="228" spans="1:4" x14ac:dyDescent="0.25">
      <c r="A228" s="13" t="s">
        <v>202</v>
      </c>
      <c r="B228" s="14" t="s">
        <v>23</v>
      </c>
      <c r="C228" s="13" t="s">
        <v>203</v>
      </c>
      <c r="D228" s="13" t="s">
        <v>27</v>
      </c>
    </row>
    <row r="229" spans="1:4" x14ac:dyDescent="0.25">
      <c r="A229" s="12" t="s">
        <v>204</v>
      </c>
      <c r="B229" s="14" t="s">
        <v>23</v>
      </c>
      <c r="C229" s="12" t="s">
        <v>205</v>
      </c>
      <c r="D229" s="13" t="s">
        <v>28</v>
      </c>
    </row>
    <row r="230" spans="1:4" x14ac:dyDescent="0.25">
      <c r="A230" s="14"/>
      <c r="B230" s="14"/>
      <c r="C230" s="14"/>
      <c r="D230" s="13" t="s">
        <v>25</v>
      </c>
    </row>
    <row r="231" spans="1:4" x14ac:dyDescent="0.25">
      <c r="A231" s="14"/>
      <c r="B231" s="14"/>
      <c r="C231" s="12" t="s">
        <v>206</v>
      </c>
      <c r="D231" s="13" t="s">
        <v>31</v>
      </c>
    </row>
    <row r="232" spans="1:4" x14ac:dyDescent="0.25">
      <c r="A232" s="14"/>
      <c r="B232" s="14"/>
      <c r="C232" s="14"/>
      <c r="D232" s="13" t="s">
        <v>27</v>
      </c>
    </row>
    <row r="233" spans="1:4" x14ac:dyDescent="0.25">
      <c r="A233" s="12" t="s">
        <v>207</v>
      </c>
      <c r="B233" s="14" t="s">
        <v>23</v>
      </c>
      <c r="C233" s="12" t="s">
        <v>208</v>
      </c>
      <c r="D233" s="13" t="s">
        <v>25</v>
      </c>
    </row>
    <row r="234" spans="1:4" x14ac:dyDescent="0.25">
      <c r="A234" s="14"/>
      <c r="B234" s="14"/>
      <c r="C234" s="14"/>
      <c r="D234" s="13" t="s">
        <v>41</v>
      </c>
    </row>
    <row r="235" spans="1:4" x14ac:dyDescent="0.25">
      <c r="A235" s="14"/>
      <c r="B235" s="14"/>
      <c r="C235" s="13" t="s">
        <v>209</v>
      </c>
      <c r="D235" s="13" t="s">
        <v>52</v>
      </c>
    </row>
    <row r="236" spans="1:4" x14ac:dyDescent="0.25">
      <c r="A236" s="14"/>
      <c r="B236" s="14"/>
      <c r="C236" s="13" t="s">
        <v>210</v>
      </c>
      <c r="D236" s="13" t="s">
        <v>48</v>
      </c>
    </row>
    <row r="237" spans="1:4" x14ac:dyDescent="0.25">
      <c r="A237" s="14"/>
      <c r="B237" s="14"/>
      <c r="C237" s="13" t="s">
        <v>211</v>
      </c>
      <c r="D237" s="13" t="s">
        <v>39</v>
      </c>
    </row>
    <row r="238" spans="1:4" x14ac:dyDescent="0.25">
      <c r="A238" s="14"/>
      <c r="B238" s="14"/>
      <c r="C238" s="13" t="s">
        <v>212</v>
      </c>
      <c r="D238" s="13" t="s">
        <v>31</v>
      </c>
    </row>
    <row r="239" spans="1:4" x14ac:dyDescent="0.25">
      <c r="A239" s="14"/>
      <c r="B239" s="14"/>
      <c r="C239" s="12" t="s">
        <v>213</v>
      </c>
      <c r="D239" s="13" t="s">
        <v>27</v>
      </c>
    </row>
    <row r="240" spans="1:4" x14ac:dyDescent="0.25">
      <c r="A240" s="14"/>
      <c r="B240" s="14"/>
      <c r="C240" s="14"/>
      <c r="D240" s="13" t="s">
        <v>28</v>
      </c>
    </row>
    <row r="241" spans="1:4" x14ac:dyDescent="0.25">
      <c r="A241" s="14"/>
      <c r="B241" s="12" t="s">
        <v>121</v>
      </c>
      <c r="C241" s="13" t="s">
        <v>209</v>
      </c>
      <c r="D241" s="13" t="s">
        <v>43</v>
      </c>
    </row>
    <row r="242" spans="1:4" x14ac:dyDescent="0.25">
      <c r="A242" s="14"/>
      <c r="B242" s="14"/>
      <c r="C242" s="12" t="s">
        <v>214</v>
      </c>
      <c r="D242" s="13" t="s">
        <v>46</v>
      </c>
    </row>
    <row r="243" spans="1:4" x14ac:dyDescent="0.25">
      <c r="A243" s="14"/>
      <c r="B243" s="13" t="s">
        <v>215</v>
      </c>
      <c r="C243" s="14" t="s">
        <v>214</v>
      </c>
      <c r="D243" s="13" t="s">
        <v>45</v>
      </c>
    </row>
    <row r="244" spans="1:4" x14ac:dyDescent="0.25">
      <c r="A244" s="13" t="s">
        <v>216</v>
      </c>
      <c r="B244" s="12" t="s">
        <v>23</v>
      </c>
      <c r="C244" s="13" t="s">
        <v>217</v>
      </c>
      <c r="D244" s="13" t="s">
        <v>27</v>
      </c>
    </row>
    <row r="245" spans="1:4" x14ac:dyDescent="0.25">
      <c r="A245" s="13" t="s">
        <v>218</v>
      </c>
      <c r="B245" s="14" t="s">
        <v>23</v>
      </c>
      <c r="C245" s="13" t="s">
        <v>213</v>
      </c>
      <c r="D245" s="13" t="s">
        <v>27</v>
      </c>
    </row>
    <row r="246" spans="1:4" x14ac:dyDescent="0.25">
      <c r="A246" s="12" t="s">
        <v>219</v>
      </c>
      <c r="B246" s="14" t="s">
        <v>23</v>
      </c>
      <c r="C246" s="12" t="s">
        <v>220</v>
      </c>
      <c r="D246" s="13" t="s">
        <v>27</v>
      </c>
    </row>
    <row r="247" spans="1:4" x14ac:dyDescent="0.25">
      <c r="A247" s="14"/>
      <c r="B247" s="13" t="s">
        <v>121</v>
      </c>
      <c r="C247" s="14" t="s">
        <v>220</v>
      </c>
      <c r="D247" s="13" t="s">
        <v>25</v>
      </c>
    </row>
    <row r="248" spans="1:4" x14ac:dyDescent="0.25">
      <c r="A248" s="14"/>
      <c r="B248" s="13" t="s">
        <v>215</v>
      </c>
      <c r="C248" s="14" t="s">
        <v>220</v>
      </c>
      <c r="D248" s="13" t="s">
        <v>28</v>
      </c>
    </row>
    <row r="249" spans="1:4" x14ac:dyDescent="0.25">
      <c r="A249" s="12" t="s">
        <v>221</v>
      </c>
      <c r="B249" s="12" t="s">
        <v>23</v>
      </c>
      <c r="C249" s="12" t="s">
        <v>222</v>
      </c>
      <c r="D249" s="13" t="s">
        <v>84</v>
      </c>
    </row>
    <row r="250" spans="1:4" x14ac:dyDescent="0.25">
      <c r="A250" s="14"/>
      <c r="B250" s="14"/>
      <c r="C250" s="14"/>
      <c r="D250" s="13" t="s">
        <v>81</v>
      </c>
    </row>
    <row r="251" spans="1:4" x14ac:dyDescent="0.25">
      <c r="A251" s="14"/>
      <c r="B251" s="14"/>
      <c r="C251" s="14"/>
      <c r="D251" s="13" t="s">
        <v>82</v>
      </c>
    </row>
    <row r="252" spans="1:4" x14ac:dyDescent="0.25">
      <c r="A252" s="14"/>
      <c r="B252" s="14"/>
      <c r="C252" s="14"/>
      <c r="D252" s="13" t="s">
        <v>76</v>
      </c>
    </row>
    <row r="253" spans="1:4" x14ac:dyDescent="0.25">
      <c r="A253" s="14"/>
      <c r="B253" s="14"/>
      <c r="C253" s="13" t="s">
        <v>223</v>
      </c>
      <c r="D253" s="13" t="s">
        <v>48</v>
      </c>
    </row>
    <row r="254" spans="1:4" x14ac:dyDescent="0.25">
      <c r="A254" s="14"/>
      <c r="B254" s="14"/>
      <c r="C254" s="12" t="s">
        <v>224</v>
      </c>
      <c r="D254" s="13" t="s">
        <v>27</v>
      </c>
    </row>
    <row r="255" spans="1:4" x14ac:dyDescent="0.25">
      <c r="A255" s="14"/>
      <c r="B255" s="14"/>
      <c r="C255" s="14"/>
      <c r="D255" s="13" t="s">
        <v>45</v>
      </c>
    </row>
    <row r="256" spans="1:4" x14ac:dyDescent="0.25">
      <c r="A256" s="14"/>
      <c r="B256" s="14"/>
      <c r="C256" s="12" t="s">
        <v>225</v>
      </c>
      <c r="D256" s="13" t="s">
        <v>50</v>
      </c>
    </row>
    <row r="257" spans="1:4" x14ac:dyDescent="0.25">
      <c r="A257" s="14"/>
      <c r="B257" s="14"/>
      <c r="C257" s="14"/>
      <c r="D257" s="13" t="s">
        <v>52</v>
      </c>
    </row>
    <row r="258" spans="1:4" x14ac:dyDescent="0.25">
      <c r="A258" s="14"/>
      <c r="B258" s="14"/>
      <c r="C258" s="13" t="s">
        <v>226</v>
      </c>
      <c r="D258" s="13" t="s">
        <v>41</v>
      </c>
    </row>
    <row r="259" spans="1:4" x14ac:dyDescent="0.25">
      <c r="A259" s="14"/>
      <c r="B259" s="14"/>
      <c r="C259" s="13" t="s">
        <v>227</v>
      </c>
      <c r="D259" s="13" t="s">
        <v>49</v>
      </c>
    </row>
    <row r="260" spans="1:4" x14ac:dyDescent="0.25">
      <c r="A260" s="14"/>
      <c r="B260" s="14"/>
      <c r="C260" s="12" t="s">
        <v>228</v>
      </c>
      <c r="D260" s="13" t="s">
        <v>39</v>
      </c>
    </row>
    <row r="261" spans="1:4" x14ac:dyDescent="0.25">
      <c r="A261" s="14"/>
      <c r="B261" s="14"/>
      <c r="C261" s="14"/>
      <c r="D261" s="13" t="s">
        <v>43</v>
      </c>
    </row>
    <row r="262" spans="1:4" x14ac:dyDescent="0.25">
      <c r="A262" s="14"/>
      <c r="B262" s="14"/>
      <c r="C262" s="13" t="s">
        <v>229</v>
      </c>
      <c r="D262" s="13" t="s">
        <v>31</v>
      </c>
    </row>
    <row r="263" spans="1:4" x14ac:dyDescent="0.25">
      <c r="A263" s="14"/>
      <c r="B263" s="14"/>
      <c r="C263" s="13" t="s">
        <v>230</v>
      </c>
      <c r="D263" s="13" t="s">
        <v>187</v>
      </c>
    </row>
    <row r="264" spans="1:4" x14ac:dyDescent="0.25">
      <c r="A264" s="14"/>
      <c r="B264" s="14"/>
      <c r="C264" s="13" t="s">
        <v>231</v>
      </c>
      <c r="D264" s="13" t="s">
        <v>46</v>
      </c>
    </row>
    <row r="265" spans="1:4" x14ac:dyDescent="0.25">
      <c r="A265" s="14"/>
      <c r="B265" s="14"/>
      <c r="C265" s="13" t="s">
        <v>232</v>
      </c>
      <c r="D265" s="13" t="s">
        <v>42</v>
      </c>
    </row>
    <row r="266" spans="1:4" x14ac:dyDescent="0.25">
      <c r="A266" s="14"/>
      <c r="B266" s="13" t="s">
        <v>121</v>
      </c>
      <c r="C266" s="12" t="s">
        <v>233</v>
      </c>
      <c r="D266" s="13" t="s">
        <v>25</v>
      </c>
    </row>
    <row r="267" spans="1:4" x14ac:dyDescent="0.25">
      <c r="A267" s="14"/>
      <c r="B267" s="13" t="s">
        <v>215</v>
      </c>
      <c r="C267" s="14" t="s">
        <v>233</v>
      </c>
      <c r="D267" s="13" t="s">
        <v>28</v>
      </c>
    </row>
    <row r="268" spans="1:4" x14ac:dyDescent="0.25">
      <c r="A268" s="12" t="s">
        <v>234</v>
      </c>
      <c r="B268" s="12" t="s">
        <v>23</v>
      </c>
      <c r="C268" s="12" t="s">
        <v>225</v>
      </c>
      <c r="D268" s="13" t="s">
        <v>39</v>
      </c>
    </row>
    <row r="269" spans="1:4" x14ac:dyDescent="0.25">
      <c r="A269" s="14"/>
      <c r="B269" s="14"/>
      <c r="C269" s="14"/>
      <c r="D269" s="13" t="s">
        <v>28</v>
      </c>
    </row>
    <row r="270" spans="1:4" x14ac:dyDescent="0.25">
      <c r="A270" s="14"/>
      <c r="B270" s="14"/>
      <c r="C270" s="13" t="s">
        <v>235</v>
      </c>
      <c r="D270" s="13" t="s">
        <v>27</v>
      </c>
    </row>
    <row r="271" spans="1:4" x14ac:dyDescent="0.25">
      <c r="A271" s="13" t="s">
        <v>236</v>
      </c>
      <c r="B271" s="14" t="s">
        <v>23</v>
      </c>
      <c r="C271" s="13" t="s">
        <v>228</v>
      </c>
      <c r="D271" s="13" t="s">
        <v>27</v>
      </c>
    </row>
    <row r="272" spans="1:4" x14ac:dyDescent="0.25">
      <c r="A272" s="12" t="s">
        <v>237</v>
      </c>
      <c r="B272" s="14" t="s">
        <v>23</v>
      </c>
      <c r="C272" s="13" t="s">
        <v>223</v>
      </c>
      <c r="D272" s="13" t="s">
        <v>31</v>
      </c>
    </row>
    <row r="273" spans="1:4" x14ac:dyDescent="0.25">
      <c r="A273" s="14"/>
      <c r="B273" s="14"/>
      <c r="C273" s="13" t="s">
        <v>229</v>
      </c>
      <c r="D273" s="13" t="s">
        <v>39</v>
      </c>
    </row>
    <row r="274" spans="1:4" x14ac:dyDescent="0.25">
      <c r="A274" s="14"/>
      <c r="B274" s="14"/>
      <c r="C274" s="13" t="s">
        <v>233</v>
      </c>
      <c r="D274" s="13" t="s">
        <v>28</v>
      </c>
    </row>
    <row r="275" spans="1:4" x14ac:dyDescent="0.25">
      <c r="A275" s="14"/>
      <c r="B275" s="14"/>
      <c r="C275" s="12" t="s">
        <v>238</v>
      </c>
      <c r="D275" s="13" t="s">
        <v>27</v>
      </c>
    </row>
    <row r="276" spans="1:4" x14ac:dyDescent="0.25">
      <c r="A276" s="14"/>
      <c r="B276" s="14"/>
      <c r="C276" s="14"/>
      <c r="D276" s="13" t="s">
        <v>25</v>
      </c>
    </row>
    <row r="277" spans="1:4" x14ac:dyDescent="0.25">
      <c r="A277" s="12" t="s">
        <v>239</v>
      </c>
      <c r="B277" s="14" t="s">
        <v>23</v>
      </c>
      <c r="C277" s="13" t="s">
        <v>240</v>
      </c>
      <c r="D277" s="13" t="s">
        <v>41</v>
      </c>
    </row>
    <row r="278" spans="1:4" x14ac:dyDescent="0.25">
      <c r="A278" s="14"/>
      <c r="B278" s="13" t="s">
        <v>121</v>
      </c>
      <c r="C278" s="13" t="s">
        <v>235</v>
      </c>
      <c r="D278" s="13" t="s">
        <v>28</v>
      </c>
    </row>
    <row r="279" spans="1:4" x14ac:dyDescent="0.25">
      <c r="A279" s="14"/>
      <c r="B279" s="12" t="s">
        <v>215</v>
      </c>
      <c r="C279" s="13" t="s">
        <v>241</v>
      </c>
      <c r="D279" s="13" t="s">
        <v>25</v>
      </c>
    </row>
    <row r="280" spans="1:4" x14ac:dyDescent="0.25">
      <c r="A280" s="14"/>
      <c r="B280" s="14"/>
      <c r="C280" s="13" t="s">
        <v>235</v>
      </c>
      <c r="D280" s="13" t="s">
        <v>27</v>
      </c>
    </row>
    <row r="281" spans="1:4" x14ac:dyDescent="0.25">
      <c r="A281" s="12" t="s">
        <v>242</v>
      </c>
      <c r="B281" s="12" t="s">
        <v>23</v>
      </c>
      <c r="C281" s="12" t="s">
        <v>223</v>
      </c>
      <c r="D281" s="13" t="s">
        <v>31</v>
      </c>
    </row>
    <row r="282" spans="1:4" x14ac:dyDescent="0.25">
      <c r="A282" s="14"/>
      <c r="B282" s="14"/>
      <c r="C282" s="14"/>
      <c r="D282" s="13" t="s">
        <v>27</v>
      </c>
    </row>
    <row r="283" spans="1:4" x14ac:dyDescent="0.25">
      <c r="A283" s="12" t="s">
        <v>243</v>
      </c>
      <c r="B283" s="14" t="s">
        <v>23</v>
      </c>
      <c r="C283" s="13" t="s">
        <v>224</v>
      </c>
      <c r="D283" s="13" t="s">
        <v>31</v>
      </c>
    </row>
    <row r="284" spans="1:4" x14ac:dyDescent="0.25">
      <c r="A284" s="14"/>
      <c r="B284" s="14"/>
      <c r="C284" s="13" t="s">
        <v>225</v>
      </c>
      <c r="D284" s="13" t="s">
        <v>28</v>
      </c>
    </row>
    <row r="285" spans="1:4" x14ac:dyDescent="0.25">
      <c r="A285" s="14"/>
      <c r="B285" s="13" t="s">
        <v>121</v>
      </c>
      <c r="C285" s="13" t="s">
        <v>232</v>
      </c>
      <c r="D285" s="13" t="s">
        <v>27</v>
      </c>
    </row>
    <row r="286" spans="1:4" x14ac:dyDescent="0.25">
      <c r="A286" s="12" t="s">
        <v>244</v>
      </c>
      <c r="B286" s="12" t="s">
        <v>23</v>
      </c>
      <c r="C286" s="12" t="s">
        <v>62</v>
      </c>
      <c r="D286" s="13" t="s">
        <v>31</v>
      </c>
    </row>
    <row r="287" spans="1:4" x14ac:dyDescent="0.25">
      <c r="A287" s="14"/>
      <c r="B287" s="14"/>
      <c r="C287" s="14"/>
      <c r="D287" s="13" t="s">
        <v>39</v>
      </c>
    </row>
    <row r="288" spans="1:4" x14ac:dyDescent="0.25">
      <c r="A288" s="14"/>
      <c r="B288" s="14"/>
      <c r="C288" s="14"/>
      <c r="D288" s="13" t="s">
        <v>27</v>
      </c>
    </row>
    <row r="289" spans="1:4" x14ac:dyDescent="0.25">
      <c r="A289" s="14"/>
      <c r="B289" s="13" t="s">
        <v>215</v>
      </c>
      <c r="C289" s="13" t="s">
        <v>245</v>
      </c>
      <c r="D289" s="13" t="s">
        <v>28</v>
      </c>
    </row>
    <row r="290" spans="1:4" x14ac:dyDescent="0.25">
      <c r="A290" s="12" t="s">
        <v>246</v>
      </c>
      <c r="B290" s="12" t="s">
        <v>23</v>
      </c>
      <c r="C290" s="13" t="s">
        <v>247</v>
      </c>
      <c r="D290" s="13" t="s">
        <v>28</v>
      </c>
    </row>
    <row r="291" spans="1:4" x14ac:dyDescent="0.25">
      <c r="A291" s="14"/>
      <c r="B291" s="14"/>
      <c r="C291" s="12" t="s">
        <v>62</v>
      </c>
      <c r="D291" s="13" t="s">
        <v>31</v>
      </c>
    </row>
    <row r="292" spans="1:4" x14ac:dyDescent="0.25">
      <c r="A292" s="14"/>
      <c r="B292" s="14"/>
      <c r="C292" s="14"/>
      <c r="D292" s="13" t="s">
        <v>39</v>
      </c>
    </row>
    <row r="293" spans="1:4" x14ac:dyDescent="0.25">
      <c r="A293" s="14"/>
      <c r="B293" s="14"/>
      <c r="C293" s="14"/>
      <c r="D293" s="13" t="s">
        <v>27</v>
      </c>
    </row>
    <row r="294" spans="1:4" x14ac:dyDescent="0.25">
      <c r="A294" s="12" t="s">
        <v>248</v>
      </c>
      <c r="B294" s="14" t="s">
        <v>23</v>
      </c>
      <c r="C294" s="12" t="s">
        <v>249</v>
      </c>
      <c r="D294" s="13" t="s">
        <v>31</v>
      </c>
    </row>
    <row r="295" spans="1:4" x14ac:dyDescent="0.25">
      <c r="A295" s="14"/>
      <c r="B295" s="14"/>
      <c r="C295" s="14"/>
      <c r="D295" s="13" t="s">
        <v>27</v>
      </c>
    </row>
    <row r="296" spans="1:4" x14ac:dyDescent="0.25">
      <c r="A296" s="14"/>
      <c r="B296" s="13" t="s">
        <v>215</v>
      </c>
      <c r="C296" s="14" t="s">
        <v>249</v>
      </c>
      <c r="D296" s="13" t="s">
        <v>28</v>
      </c>
    </row>
    <row r="297" spans="1:4" x14ac:dyDescent="0.25">
      <c r="A297" s="13" t="s">
        <v>250</v>
      </c>
      <c r="B297" s="12" t="s">
        <v>23</v>
      </c>
      <c r="C297" s="14" t="s">
        <v>249</v>
      </c>
      <c r="D297" s="13" t="s">
        <v>31</v>
      </c>
    </row>
    <row r="298" spans="1:4" x14ac:dyDescent="0.25">
      <c r="A298" s="12" t="s">
        <v>251</v>
      </c>
      <c r="B298" s="14" t="s">
        <v>23</v>
      </c>
      <c r="C298" s="13" t="s">
        <v>252</v>
      </c>
      <c r="D298" s="13" t="s">
        <v>31</v>
      </c>
    </row>
    <row r="299" spans="1:4" x14ac:dyDescent="0.25">
      <c r="A299" s="14"/>
      <c r="B299" s="14"/>
      <c r="C299" s="13" t="s">
        <v>253</v>
      </c>
      <c r="D299" s="13" t="s">
        <v>39</v>
      </c>
    </row>
    <row r="300" spans="1:4" x14ac:dyDescent="0.25">
      <c r="A300" s="14"/>
      <c r="B300" s="13" t="s">
        <v>121</v>
      </c>
      <c r="C300" s="13" t="s">
        <v>254</v>
      </c>
      <c r="D300" s="13" t="s">
        <v>27</v>
      </c>
    </row>
    <row r="301" spans="1:4" x14ac:dyDescent="0.25">
      <c r="A301" s="14"/>
      <c r="B301" s="13" t="s">
        <v>215</v>
      </c>
      <c r="C301" s="13" t="s">
        <v>255</v>
      </c>
      <c r="D301" s="13" t="s">
        <v>28</v>
      </c>
    </row>
    <row r="302" spans="1:4" x14ac:dyDescent="0.25">
      <c r="A302" s="12" t="s">
        <v>256</v>
      </c>
      <c r="B302" s="12" t="s">
        <v>23</v>
      </c>
      <c r="C302" s="13" t="s">
        <v>253</v>
      </c>
      <c r="D302" s="13" t="s">
        <v>31</v>
      </c>
    </row>
    <row r="303" spans="1:4" x14ac:dyDescent="0.25">
      <c r="A303" s="14"/>
      <c r="B303" s="14"/>
      <c r="C303" s="13" t="s">
        <v>257</v>
      </c>
      <c r="D303" s="13" t="s">
        <v>27</v>
      </c>
    </row>
    <row r="304" spans="1:4" x14ac:dyDescent="0.25">
      <c r="A304" s="13" t="s">
        <v>258</v>
      </c>
      <c r="B304" s="14" t="s">
        <v>23</v>
      </c>
      <c r="C304" s="13" t="s">
        <v>252</v>
      </c>
      <c r="D304" s="13" t="s">
        <v>31</v>
      </c>
    </row>
    <row r="305" spans="1:4" x14ac:dyDescent="0.25">
      <c r="A305" s="12" t="s">
        <v>259</v>
      </c>
      <c r="B305" s="14" t="s">
        <v>23</v>
      </c>
      <c r="C305" s="12" t="s">
        <v>260</v>
      </c>
      <c r="D305" s="13" t="s">
        <v>42</v>
      </c>
    </row>
    <row r="306" spans="1:4" x14ac:dyDescent="0.25">
      <c r="A306" s="14"/>
      <c r="B306" s="14"/>
      <c r="C306" s="14"/>
      <c r="D306" s="13" t="s">
        <v>43</v>
      </c>
    </row>
    <row r="307" spans="1:4" x14ac:dyDescent="0.25">
      <c r="A307" s="14"/>
      <c r="B307" s="14"/>
      <c r="C307" s="14"/>
      <c r="D307" s="13" t="s">
        <v>45</v>
      </c>
    </row>
    <row r="308" spans="1:4" x14ac:dyDescent="0.25">
      <c r="A308" s="14"/>
      <c r="B308" s="14"/>
      <c r="C308" s="13" t="s">
        <v>261</v>
      </c>
      <c r="D308" s="13" t="s">
        <v>27</v>
      </c>
    </row>
    <row r="309" spans="1:4" x14ac:dyDescent="0.25">
      <c r="A309" s="14"/>
      <c r="B309" s="14"/>
      <c r="C309" s="13" t="s">
        <v>262</v>
      </c>
      <c r="D309" s="13" t="s">
        <v>25</v>
      </c>
    </row>
    <row r="310" spans="1:4" x14ac:dyDescent="0.25">
      <c r="A310" s="14"/>
      <c r="B310" s="14"/>
      <c r="C310" s="13" t="s">
        <v>263</v>
      </c>
      <c r="D310" s="13" t="s">
        <v>52</v>
      </c>
    </row>
    <row r="311" spans="1:4" x14ac:dyDescent="0.25">
      <c r="A311" s="14"/>
      <c r="B311" s="14"/>
      <c r="C311" s="13" t="s">
        <v>264</v>
      </c>
      <c r="D311" s="13" t="s">
        <v>31</v>
      </c>
    </row>
    <row r="312" spans="1:4" x14ac:dyDescent="0.25">
      <c r="A312" s="14"/>
      <c r="B312" s="14"/>
      <c r="C312" s="13" t="s">
        <v>265</v>
      </c>
      <c r="D312" s="13" t="s">
        <v>28</v>
      </c>
    </row>
    <row r="313" spans="1:4" x14ac:dyDescent="0.25">
      <c r="A313" s="14"/>
      <c r="B313" s="14"/>
      <c r="C313" s="13" t="s">
        <v>266</v>
      </c>
      <c r="D313" s="13" t="s">
        <v>39</v>
      </c>
    </row>
    <row r="314" spans="1:4" x14ac:dyDescent="0.25">
      <c r="A314" s="12" t="s">
        <v>267</v>
      </c>
      <c r="B314" s="14" t="s">
        <v>23</v>
      </c>
      <c r="C314" s="13" t="s">
        <v>268</v>
      </c>
      <c r="D314" s="13" t="s">
        <v>52</v>
      </c>
    </row>
    <row r="315" spans="1:4" x14ac:dyDescent="0.25">
      <c r="A315" s="14"/>
      <c r="B315" s="14"/>
      <c r="C315" s="13" t="s">
        <v>269</v>
      </c>
      <c r="D315" s="13" t="s">
        <v>31</v>
      </c>
    </row>
    <row r="316" spans="1:4" x14ac:dyDescent="0.25">
      <c r="A316" s="14"/>
      <c r="B316" s="14"/>
      <c r="C316" s="13" t="s">
        <v>270</v>
      </c>
      <c r="D316" s="13" t="s">
        <v>25</v>
      </c>
    </row>
    <row r="317" spans="1:4" x14ac:dyDescent="0.25">
      <c r="A317" s="14"/>
      <c r="B317" s="14"/>
      <c r="C317" s="12" t="s">
        <v>266</v>
      </c>
      <c r="D317" s="13" t="s">
        <v>27</v>
      </c>
    </row>
    <row r="318" spans="1:4" x14ac:dyDescent="0.25">
      <c r="A318" s="14"/>
      <c r="B318" s="14"/>
      <c r="C318" s="14"/>
      <c r="D318" s="13" t="s">
        <v>28</v>
      </c>
    </row>
    <row r="319" spans="1:4" x14ac:dyDescent="0.25">
      <c r="A319" s="13" t="s">
        <v>271</v>
      </c>
      <c r="B319" s="14" t="s">
        <v>23</v>
      </c>
      <c r="C319" s="13" t="s">
        <v>272</v>
      </c>
      <c r="D319" s="13" t="s">
        <v>39</v>
      </c>
    </row>
    <row r="320" spans="1:4" x14ac:dyDescent="0.25">
      <c r="A320" s="12" t="s">
        <v>273</v>
      </c>
      <c r="B320" s="14" t="s">
        <v>23</v>
      </c>
      <c r="C320" s="13" t="s">
        <v>274</v>
      </c>
      <c r="D320" s="13" t="s">
        <v>28</v>
      </c>
    </row>
    <row r="321" spans="1:4" x14ac:dyDescent="0.25">
      <c r="A321" s="14"/>
      <c r="B321" s="14"/>
      <c r="C321" s="12" t="s">
        <v>275</v>
      </c>
      <c r="D321" s="13" t="s">
        <v>31</v>
      </c>
    </row>
    <row r="322" spans="1:4" x14ac:dyDescent="0.25">
      <c r="A322" s="14"/>
      <c r="B322" s="14"/>
      <c r="C322" s="14"/>
      <c r="D322" s="13" t="s">
        <v>39</v>
      </c>
    </row>
    <row r="323" spans="1:4" x14ac:dyDescent="0.25">
      <c r="A323" s="14"/>
      <c r="B323" s="14"/>
      <c r="C323" s="13" t="s">
        <v>276</v>
      </c>
      <c r="D323" s="13" t="s">
        <v>48</v>
      </c>
    </row>
    <row r="324" spans="1:4" x14ac:dyDescent="0.25">
      <c r="A324" s="14"/>
      <c r="B324" s="14"/>
      <c r="C324" s="12" t="s">
        <v>277</v>
      </c>
      <c r="D324" s="13" t="s">
        <v>27</v>
      </c>
    </row>
    <row r="325" spans="1:4" x14ac:dyDescent="0.25">
      <c r="A325" s="14"/>
      <c r="B325" s="14"/>
      <c r="C325" s="14"/>
      <c r="D325" s="13" t="s">
        <v>52</v>
      </c>
    </row>
    <row r="326" spans="1:4" x14ac:dyDescent="0.25">
      <c r="A326" s="14"/>
      <c r="B326" s="14"/>
      <c r="C326" s="13" t="s">
        <v>278</v>
      </c>
      <c r="D326" s="13" t="s">
        <v>25</v>
      </c>
    </row>
    <row r="327" spans="1:4" x14ac:dyDescent="0.25">
      <c r="A327" s="14"/>
      <c r="B327" s="13" t="s">
        <v>121</v>
      </c>
      <c r="C327" s="13" t="s">
        <v>279</v>
      </c>
      <c r="D327" s="13" t="s">
        <v>41</v>
      </c>
    </row>
    <row r="328" spans="1:4" x14ac:dyDescent="0.25">
      <c r="A328" s="13" t="s">
        <v>280</v>
      </c>
      <c r="B328" s="12" t="s">
        <v>23</v>
      </c>
      <c r="C328" s="13" t="s">
        <v>281</v>
      </c>
      <c r="D328" s="13" t="s">
        <v>27</v>
      </c>
    </row>
    <row r="329" spans="1:4" x14ac:dyDescent="0.25">
      <c r="A329" s="12" t="s">
        <v>282</v>
      </c>
      <c r="B329" s="14" t="s">
        <v>23</v>
      </c>
      <c r="C329" s="13" t="s">
        <v>283</v>
      </c>
      <c r="D329" s="13" t="s">
        <v>27</v>
      </c>
    </row>
    <row r="330" spans="1:4" x14ac:dyDescent="0.25">
      <c r="A330" s="14"/>
      <c r="B330" s="14"/>
      <c r="C330" s="13" t="s">
        <v>284</v>
      </c>
      <c r="D330" s="13" t="s">
        <v>28</v>
      </c>
    </row>
    <row r="331" spans="1:4" x14ac:dyDescent="0.25">
      <c r="A331" s="12" t="s">
        <v>285</v>
      </c>
      <c r="B331" s="14" t="s">
        <v>23</v>
      </c>
      <c r="C331" s="12" t="s">
        <v>274</v>
      </c>
      <c r="D331" s="13" t="s">
        <v>48</v>
      </c>
    </row>
    <row r="332" spans="1:4" x14ac:dyDescent="0.25">
      <c r="A332" s="14"/>
      <c r="B332" s="14"/>
      <c r="C332" s="14"/>
      <c r="D332" s="13" t="s">
        <v>49</v>
      </c>
    </row>
    <row r="333" spans="1:4" x14ac:dyDescent="0.25">
      <c r="A333" s="14"/>
      <c r="B333" s="14"/>
      <c r="C333" s="14"/>
      <c r="D333" s="13" t="s">
        <v>72</v>
      </c>
    </row>
    <row r="334" spans="1:4" x14ac:dyDescent="0.25">
      <c r="A334" s="14"/>
      <c r="B334" s="14"/>
      <c r="C334" s="14"/>
      <c r="D334" s="13" t="s">
        <v>41</v>
      </c>
    </row>
    <row r="335" spans="1:4" x14ac:dyDescent="0.25">
      <c r="A335" s="14"/>
      <c r="B335" s="14"/>
      <c r="C335" s="12" t="s">
        <v>286</v>
      </c>
      <c r="D335" s="13" t="s">
        <v>31</v>
      </c>
    </row>
    <row r="336" spans="1:4" x14ac:dyDescent="0.25">
      <c r="A336" s="14"/>
      <c r="B336" s="14"/>
      <c r="C336" s="14"/>
      <c r="D336" s="13" t="s">
        <v>39</v>
      </c>
    </row>
    <row r="337" spans="1:4" x14ac:dyDescent="0.25">
      <c r="A337" s="14"/>
      <c r="B337" s="14"/>
      <c r="C337" s="12" t="s">
        <v>287</v>
      </c>
      <c r="D337" s="13" t="s">
        <v>27</v>
      </c>
    </row>
    <row r="338" spans="1:4" x14ac:dyDescent="0.25">
      <c r="A338" s="14"/>
      <c r="B338" s="14"/>
      <c r="C338" s="14"/>
      <c r="D338" s="13" t="s">
        <v>28</v>
      </c>
    </row>
    <row r="339" spans="1:4" x14ac:dyDescent="0.25">
      <c r="A339" s="14"/>
      <c r="B339" s="14"/>
      <c r="C339" s="13" t="s">
        <v>281</v>
      </c>
      <c r="D339" s="13" t="s">
        <v>42</v>
      </c>
    </row>
    <row r="340" spans="1:4" x14ac:dyDescent="0.25">
      <c r="A340" s="14"/>
      <c r="B340" s="13" t="s">
        <v>121</v>
      </c>
      <c r="C340" s="13" t="s">
        <v>287</v>
      </c>
      <c r="D340" s="13" t="s">
        <v>52</v>
      </c>
    </row>
    <row r="341" spans="1:4" x14ac:dyDescent="0.25">
      <c r="A341" s="12" t="s">
        <v>288</v>
      </c>
      <c r="B341" s="13" t="s">
        <v>23</v>
      </c>
      <c r="C341" s="12" t="s">
        <v>284</v>
      </c>
      <c r="D341" s="13" t="s">
        <v>27</v>
      </c>
    </row>
    <row r="342" spans="1:4" x14ac:dyDescent="0.25">
      <c r="A342" s="14"/>
      <c r="B342" s="13" t="s">
        <v>121</v>
      </c>
      <c r="C342" s="14" t="s">
        <v>284</v>
      </c>
      <c r="D342" s="13" t="s">
        <v>25</v>
      </c>
    </row>
    <row r="343" spans="1:4" x14ac:dyDescent="0.25">
      <c r="A343" s="12" t="s">
        <v>289</v>
      </c>
      <c r="B343" s="12" t="s">
        <v>23</v>
      </c>
      <c r="C343" s="12" t="s">
        <v>286</v>
      </c>
      <c r="D343" s="13" t="s">
        <v>31</v>
      </c>
    </row>
    <row r="344" spans="1:4" x14ac:dyDescent="0.25">
      <c r="A344" s="14"/>
      <c r="B344" s="14"/>
      <c r="C344" s="14"/>
      <c r="D344" s="13" t="s">
        <v>27</v>
      </c>
    </row>
    <row r="345" spans="1:4" x14ac:dyDescent="0.25">
      <c r="A345" s="12" t="s">
        <v>290</v>
      </c>
      <c r="B345" s="14" t="s">
        <v>23</v>
      </c>
      <c r="C345" s="13" t="s">
        <v>291</v>
      </c>
      <c r="D345" s="13" t="s">
        <v>28</v>
      </c>
    </row>
    <row r="346" spans="1:4" x14ac:dyDescent="0.25">
      <c r="A346" s="14"/>
      <c r="B346" s="14"/>
      <c r="C346" s="13" t="s">
        <v>292</v>
      </c>
      <c r="D346" s="13" t="s">
        <v>27</v>
      </c>
    </row>
    <row r="347" spans="1:4" x14ac:dyDescent="0.25">
      <c r="A347" s="14"/>
      <c r="B347" s="14"/>
      <c r="C347" s="13" t="s">
        <v>293</v>
      </c>
      <c r="D347" s="13" t="s">
        <v>31</v>
      </c>
    </row>
    <row r="348" spans="1:4" x14ac:dyDescent="0.25">
      <c r="A348" s="14"/>
      <c r="B348" s="14"/>
      <c r="C348" s="13" t="s">
        <v>294</v>
      </c>
      <c r="D348" s="13" t="s">
        <v>39</v>
      </c>
    </row>
    <row r="349" spans="1:4" x14ac:dyDescent="0.25">
      <c r="A349" s="14"/>
      <c r="B349" s="14"/>
      <c r="C349" s="13" t="s">
        <v>295</v>
      </c>
      <c r="D349" s="13" t="s">
        <v>48</v>
      </c>
    </row>
    <row r="350" spans="1:4" x14ac:dyDescent="0.25">
      <c r="A350" s="14"/>
      <c r="B350" s="13" t="s">
        <v>121</v>
      </c>
      <c r="C350" s="13" t="s">
        <v>293</v>
      </c>
      <c r="D350" s="13" t="s">
        <v>25</v>
      </c>
    </row>
  </sheetData>
  <mergeCells count="159">
    <mergeCell ref="A341:A342"/>
    <mergeCell ref="C341:C342"/>
    <mergeCell ref="A343:A344"/>
    <mergeCell ref="B343:B349"/>
    <mergeCell ref="C343:C344"/>
    <mergeCell ref="A345:A350"/>
    <mergeCell ref="B328:B339"/>
    <mergeCell ref="A329:A330"/>
    <mergeCell ref="A331:A340"/>
    <mergeCell ref="C331:C334"/>
    <mergeCell ref="C335:C336"/>
    <mergeCell ref="C337:C338"/>
    <mergeCell ref="A302:A303"/>
    <mergeCell ref="B302:B326"/>
    <mergeCell ref="A305:A313"/>
    <mergeCell ref="C305:C307"/>
    <mergeCell ref="A314:A318"/>
    <mergeCell ref="C317:C318"/>
    <mergeCell ref="A320:A327"/>
    <mergeCell ref="C321:C322"/>
    <mergeCell ref="C324:C325"/>
    <mergeCell ref="A290:A293"/>
    <mergeCell ref="B290:B295"/>
    <mergeCell ref="C291:C293"/>
    <mergeCell ref="A294:A296"/>
    <mergeCell ref="C294:C297"/>
    <mergeCell ref="B297:B299"/>
    <mergeCell ref="A298:A301"/>
    <mergeCell ref="A281:A282"/>
    <mergeCell ref="B281:B284"/>
    <mergeCell ref="C281:C282"/>
    <mergeCell ref="A283:A285"/>
    <mergeCell ref="A286:A289"/>
    <mergeCell ref="B286:B288"/>
    <mergeCell ref="C286:C288"/>
    <mergeCell ref="A268:A270"/>
    <mergeCell ref="B268:B277"/>
    <mergeCell ref="C268:C269"/>
    <mergeCell ref="A272:A276"/>
    <mergeCell ref="C275:C276"/>
    <mergeCell ref="A277:A280"/>
    <mergeCell ref="B279:B280"/>
    <mergeCell ref="A249:A267"/>
    <mergeCell ref="B249:B265"/>
    <mergeCell ref="C249:C252"/>
    <mergeCell ref="C254:C255"/>
    <mergeCell ref="C256:C257"/>
    <mergeCell ref="C260:C261"/>
    <mergeCell ref="C266:C267"/>
    <mergeCell ref="A233:A243"/>
    <mergeCell ref="C233:C234"/>
    <mergeCell ref="C239:C240"/>
    <mergeCell ref="B241:B242"/>
    <mergeCell ref="C242:C243"/>
    <mergeCell ref="B244:B246"/>
    <mergeCell ref="A246:A248"/>
    <mergeCell ref="C246:C248"/>
    <mergeCell ref="A217:A219"/>
    <mergeCell ref="A220:A226"/>
    <mergeCell ref="C220:C222"/>
    <mergeCell ref="C223:C224"/>
    <mergeCell ref="C225:C226"/>
    <mergeCell ref="A229:A232"/>
    <mergeCell ref="C229:C230"/>
    <mergeCell ref="C231:C232"/>
    <mergeCell ref="A195:A197"/>
    <mergeCell ref="C195:C196"/>
    <mergeCell ref="A200:A201"/>
    <mergeCell ref="C200:C201"/>
    <mergeCell ref="A202:A203"/>
    <mergeCell ref="A204:A215"/>
    <mergeCell ref="C204:C205"/>
    <mergeCell ref="C206:C208"/>
    <mergeCell ref="C209:C210"/>
    <mergeCell ref="C212:C213"/>
    <mergeCell ref="A164:A165"/>
    <mergeCell ref="B164:B240"/>
    <mergeCell ref="A166:A175"/>
    <mergeCell ref="C167:C168"/>
    <mergeCell ref="C170:C173"/>
    <mergeCell ref="A176:A178"/>
    <mergeCell ref="A179:A182"/>
    <mergeCell ref="A183:A194"/>
    <mergeCell ref="C183:C191"/>
    <mergeCell ref="C192:C193"/>
    <mergeCell ref="A147:A148"/>
    <mergeCell ref="C147:C148"/>
    <mergeCell ref="A149:A150"/>
    <mergeCell ref="C149:C150"/>
    <mergeCell ref="A151:A163"/>
    <mergeCell ref="C151:C156"/>
    <mergeCell ref="C159:C160"/>
    <mergeCell ref="A128:A133"/>
    <mergeCell ref="C128:C130"/>
    <mergeCell ref="C131:C132"/>
    <mergeCell ref="A135:A140"/>
    <mergeCell ref="C135:C140"/>
    <mergeCell ref="A142:A146"/>
    <mergeCell ref="C142:C143"/>
    <mergeCell ref="C144:C145"/>
    <mergeCell ref="C105:C106"/>
    <mergeCell ref="C107:C109"/>
    <mergeCell ref="C111:C113"/>
    <mergeCell ref="C114:C115"/>
    <mergeCell ref="C116:C117"/>
    <mergeCell ref="A119:A121"/>
    <mergeCell ref="B119:B162"/>
    <mergeCell ref="C119:C120"/>
    <mergeCell ref="A124:A127"/>
    <mergeCell ref="C124:C125"/>
    <mergeCell ref="A84:A88"/>
    <mergeCell ref="C84:C85"/>
    <mergeCell ref="C86:C89"/>
    <mergeCell ref="A90:A118"/>
    <mergeCell ref="C90:C93"/>
    <mergeCell ref="C94:C95"/>
    <mergeCell ref="C96:C98"/>
    <mergeCell ref="C99:C100"/>
    <mergeCell ref="C101:C102"/>
    <mergeCell ref="C103:C104"/>
    <mergeCell ref="A69:A73"/>
    <mergeCell ref="C70:C72"/>
    <mergeCell ref="A75:A76"/>
    <mergeCell ref="A77:A79"/>
    <mergeCell ref="C78:C79"/>
    <mergeCell ref="A80:A83"/>
    <mergeCell ref="C80:C81"/>
    <mergeCell ref="C82:C83"/>
    <mergeCell ref="C47:C48"/>
    <mergeCell ref="A49:A68"/>
    <mergeCell ref="C49:C51"/>
    <mergeCell ref="C52:C53"/>
    <mergeCell ref="C55:C56"/>
    <mergeCell ref="C59:C62"/>
    <mergeCell ref="C63:C64"/>
    <mergeCell ref="C65:C66"/>
    <mergeCell ref="C67:C68"/>
    <mergeCell ref="A38:A41"/>
    <mergeCell ref="C38:C40"/>
    <mergeCell ref="A42:A43"/>
    <mergeCell ref="C42:C43"/>
    <mergeCell ref="A44:A45"/>
    <mergeCell ref="C44:C45"/>
    <mergeCell ref="A22:A35"/>
    <mergeCell ref="C22:C26"/>
    <mergeCell ref="C28:C30"/>
    <mergeCell ref="C31:C33"/>
    <mergeCell ref="C34:C35"/>
    <mergeCell ref="A36:A37"/>
    <mergeCell ref="A5:A7"/>
    <mergeCell ref="B5:B117"/>
    <mergeCell ref="C6:C7"/>
    <mergeCell ref="A8:A9"/>
    <mergeCell ref="A10:A11"/>
    <mergeCell ref="C10:C11"/>
    <mergeCell ref="A12:A21"/>
    <mergeCell ref="C12:C13"/>
    <mergeCell ref="C17:C19"/>
    <mergeCell ref="C20:C21"/>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5AC60-D490-4819-B985-FEAE3D67FD4C}">
  <sheetPr codeName="Sheet19">
    <tabColor theme="9" tint="0.59999389629810485"/>
    <pageSetUpPr fitToPage="1"/>
  </sheetPr>
  <dimension ref="A1:L344"/>
  <sheetViews>
    <sheetView zoomScaleNormal="100" zoomScaleSheetLayoutView="100" workbookViewId="0">
      <pane ySplit="4" topLeftCell="A5" activePane="bottomLeft" state="frozen"/>
      <selection sqref="A1:R1"/>
      <selection pane="bottomLeft" activeCell="A5" sqref="A5:A7"/>
    </sheetView>
  </sheetViews>
  <sheetFormatPr defaultColWidth="9.140625" defaultRowHeight="18.75" x14ac:dyDescent="0.3"/>
  <cols>
    <col min="1" max="1" width="31.5703125" style="15" bestFit="1" customWidth="1"/>
    <col min="2" max="2" width="137.140625" style="15" bestFit="1" customWidth="1"/>
    <col min="3" max="3" width="29.85546875" style="15" bestFit="1" customWidth="1"/>
    <col min="4" max="4" width="39.5703125" style="16" bestFit="1" customWidth="1"/>
    <col min="5" max="6" width="41.7109375" style="15" bestFit="1" customWidth="1"/>
    <col min="7" max="16384" width="9.140625" style="15"/>
  </cols>
  <sheetData>
    <row r="1" spans="1:12" ht="204" customHeight="1" x14ac:dyDescent="0.3"/>
    <row r="2" spans="1:12" ht="12" customHeight="1" x14ac:dyDescent="0.3"/>
    <row r="3" spans="1:12" x14ac:dyDescent="0.3">
      <c r="A3" s="17"/>
      <c r="B3" s="17"/>
      <c r="C3" s="17"/>
      <c r="D3" s="17"/>
      <c r="E3" s="17"/>
      <c r="F3" s="17"/>
      <c r="G3" s="17"/>
      <c r="H3" s="17"/>
      <c r="I3" s="17"/>
      <c r="J3"/>
      <c r="K3"/>
      <c r="L3"/>
    </row>
    <row r="4" spans="1:12" x14ac:dyDescent="0.3">
      <c r="A4" s="17" t="s">
        <v>296</v>
      </c>
      <c r="B4" s="17" t="s">
        <v>297</v>
      </c>
      <c r="C4" s="17" t="s">
        <v>298</v>
      </c>
      <c r="D4" s="17"/>
      <c r="E4" s="17"/>
      <c r="F4" s="17"/>
      <c r="G4" s="17"/>
      <c r="H4" s="17"/>
      <c r="I4" s="17"/>
      <c r="J4"/>
      <c r="K4"/>
      <c r="L4"/>
    </row>
    <row r="5" spans="1:12" x14ac:dyDescent="0.3">
      <c r="A5" s="18" t="s">
        <v>299</v>
      </c>
      <c r="B5" s="19" t="s">
        <v>300</v>
      </c>
      <c r="C5" s="19" t="s">
        <v>301</v>
      </c>
      <c r="D5" s="15"/>
      <c r="J5"/>
      <c r="K5"/>
      <c r="L5"/>
    </row>
    <row r="6" spans="1:12" x14ac:dyDescent="0.3">
      <c r="A6" s="20"/>
      <c r="B6" s="19" t="s">
        <v>302</v>
      </c>
      <c r="C6" s="19" t="s">
        <v>303</v>
      </c>
      <c r="D6" s="15"/>
      <c r="J6"/>
      <c r="K6"/>
      <c r="L6"/>
    </row>
    <row r="7" spans="1:12" x14ac:dyDescent="0.3">
      <c r="A7" s="20"/>
      <c r="B7" s="19" t="s">
        <v>304</v>
      </c>
      <c r="C7" s="19" t="s">
        <v>305</v>
      </c>
      <c r="D7" s="15"/>
      <c r="J7"/>
      <c r="K7"/>
      <c r="L7"/>
    </row>
    <row r="8" spans="1:12" x14ac:dyDescent="0.3">
      <c r="A8" s="18" t="s">
        <v>306</v>
      </c>
      <c r="B8" s="19" t="s">
        <v>300</v>
      </c>
      <c r="C8" s="19" t="s">
        <v>301</v>
      </c>
      <c r="D8" s="15"/>
      <c r="J8"/>
      <c r="K8"/>
      <c r="L8"/>
    </row>
    <row r="9" spans="1:12" x14ac:dyDescent="0.3">
      <c r="A9" s="20"/>
      <c r="B9" s="19" t="s">
        <v>302</v>
      </c>
      <c r="C9" s="19" t="s">
        <v>303</v>
      </c>
      <c r="D9" s="15"/>
      <c r="J9"/>
      <c r="K9"/>
      <c r="L9"/>
    </row>
    <row r="10" spans="1:12" x14ac:dyDescent="0.3">
      <c r="A10" s="20"/>
      <c r="B10" s="19" t="s">
        <v>304</v>
      </c>
      <c r="C10" s="19" t="s">
        <v>305</v>
      </c>
      <c r="D10" s="15"/>
      <c r="J10"/>
      <c r="K10"/>
      <c r="L10"/>
    </row>
    <row r="11" spans="1:12" x14ac:dyDescent="0.3">
      <c r="A11" s="18" t="s">
        <v>307</v>
      </c>
      <c r="B11" s="19" t="s">
        <v>300</v>
      </c>
      <c r="C11" s="19" t="s">
        <v>301</v>
      </c>
      <c r="D11" s="15"/>
      <c r="J11"/>
      <c r="K11"/>
      <c r="L11"/>
    </row>
    <row r="12" spans="1:12" x14ac:dyDescent="0.3">
      <c r="A12" s="20"/>
      <c r="B12" s="19" t="s">
        <v>302</v>
      </c>
      <c r="C12" s="19" t="s">
        <v>303</v>
      </c>
      <c r="D12" s="15"/>
      <c r="J12"/>
      <c r="K12"/>
      <c r="L12"/>
    </row>
    <row r="13" spans="1:12" x14ac:dyDescent="0.3">
      <c r="A13" s="20"/>
      <c r="B13" s="19" t="s">
        <v>304</v>
      </c>
      <c r="C13" s="19" t="s">
        <v>305</v>
      </c>
      <c r="D13" s="15"/>
      <c r="J13"/>
      <c r="K13"/>
      <c r="L13"/>
    </row>
    <row r="14" spans="1:12" x14ac:dyDescent="0.3">
      <c r="A14" s="18" t="s">
        <v>308</v>
      </c>
      <c r="B14" s="19" t="s">
        <v>300</v>
      </c>
      <c r="C14" s="19" t="s">
        <v>301</v>
      </c>
      <c r="D14" s="15"/>
      <c r="J14"/>
      <c r="K14"/>
      <c r="L14"/>
    </row>
    <row r="15" spans="1:12" x14ac:dyDescent="0.3">
      <c r="A15" s="20"/>
      <c r="B15" s="19" t="s">
        <v>302</v>
      </c>
      <c r="C15" s="19" t="s">
        <v>303</v>
      </c>
      <c r="D15" s="15"/>
      <c r="J15"/>
      <c r="K15"/>
      <c r="L15"/>
    </row>
    <row r="16" spans="1:12" x14ac:dyDescent="0.3">
      <c r="A16" s="20"/>
      <c r="B16" s="19" t="s">
        <v>304</v>
      </c>
      <c r="C16" s="19" t="s">
        <v>305</v>
      </c>
      <c r="D16" s="15"/>
      <c r="J16"/>
      <c r="K16"/>
      <c r="L16"/>
    </row>
    <row r="17" spans="1:12" x14ac:dyDescent="0.3">
      <c r="A17" s="18" t="s">
        <v>309</v>
      </c>
      <c r="B17" s="19" t="s">
        <v>310</v>
      </c>
      <c r="C17" s="19" t="s">
        <v>311</v>
      </c>
      <c r="D17" s="15"/>
      <c r="J17"/>
      <c r="K17"/>
      <c r="L17"/>
    </row>
    <row r="18" spans="1:12" x14ac:dyDescent="0.3">
      <c r="A18" s="20"/>
      <c r="B18" s="19" t="s">
        <v>312</v>
      </c>
      <c r="C18" s="19" t="s">
        <v>313</v>
      </c>
      <c r="D18" s="15"/>
      <c r="J18"/>
      <c r="K18"/>
      <c r="L18"/>
    </row>
    <row r="19" spans="1:12" ht="37.5" x14ac:dyDescent="0.3">
      <c r="A19" s="19" t="s">
        <v>314</v>
      </c>
      <c r="B19" s="19" t="s">
        <v>315</v>
      </c>
      <c r="C19" s="19" t="s">
        <v>316</v>
      </c>
      <c r="D19" s="15"/>
      <c r="J19"/>
      <c r="K19"/>
      <c r="L19"/>
    </row>
    <row r="20" spans="1:12" x14ac:dyDescent="0.3">
      <c r="A20" s="18" t="s">
        <v>317</v>
      </c>
      <c r="B20" s="19" t="s">
        <v>310</v>
      </c>
      <c r="C20" s="19" t="s">
        <v>311</v>
      </c>
      <c r="D20" s="15"/>
      <c r="J20"/>
      <c r="K20"/>
      <c r="L20"/>
    </row>
    <row r="21" spans="1:12" x14ac:dyDescent="0.3">
      <c r="A21" s="20"/>
      <c r="B21" s="19" t="s">
        <v>312</v>
      </c>
      <c r="C21" s="19" t="s">
        <v>313</v>
      </c>
      <c r="D21" s="15"/>
      <c r="J21"/>
      <c r="K21"/>
      <c r="L21"/>
    </row>
    <row r="22" spans="1:12" ht="37.5" x14ac:dyDescent="0.3">
      <c r="A22" s="19" t="s">
        <v>318</v>
      </c>
      <c r="B22" s="19" t="s">
        <v>315</v>
      </c>
      <c r="C22" s="19" t="s">
        <v>316</v>
      </c>
      <c r="D22" s="15"/>
      <c r="J22"/>
      <c r="K22"/>
      <c r="L22"/>
    </row>
    <row r="23" spans="1:12" x14ac:dyDescent="0.3">
      <c r="A23" s="18" t="s">
        <v>319</v>
      </c>
      <c r="B23" s="19" t="s">
        <v>310</v>
      </c>
      <c r="C23" s="19" t="s">
        <v>311</v>
      </c>
      <c r="D23" s="15"/>
      <c r="J23"/>
      <c r="K23"/>
      <c r="L23"/>
    </row>
    <row r="24" spans="1:12" x14ac:dyDescent="0.3">
      <c r="A24" s="20"/>
      <c r="B24" s="19" t="s">
        <v>312</v>
      </c>
      <c r="C24" s="19" t="s">
        <v>313</v>
      </c>
      <c r="D24" s="15"/>
      <c r="J24"/>
      <c r="K24"/>
      <c r="L24"/>
    </row>
    <row r="25" spans="1:12" x14ac:dyDescent="0.3">
      <c r="A25" s="18" t="s">
        <v>320</v>
      </c>
      <c r="B25" s="19" t="s">
        <v>310</v>
      </c>
      <c r="C25" s="19" t="s">
        <v>311</v>
      </c>
      <c r="D25" s="15"/>
      <c r="J25"/>
      <c r="K25"/>
      <c r="L25"/>
    </row>
    <row r="26" spans="1:12" x14ac:dyDescent="0.3">
      <c r="A26" s="20"/>
      <c r="B26" s="19" t="s">
        <v>312</v>
      </c>
      <c r="C26" s="19" t="s">
        <v>313</v>
      </c>
      <c r="D26" s="15"/>
      <c r="J26"/>
      <c r="K26"/>
      <c r="L26"/>
    </row>
    <row r="27" spans="1:12" x14ac:dyDescent="0.3">
      <c r="A27" s="20"/>
      <c r="B27" s="19" t="s">
        <v>321</v>
      </c>
      <c r="C27" s="19" t="s">
        <v>322</v>
      </c>
      <c r="D27" s="15"/>
      <c r="J27"/>
      <c r="K27"/>
      <c r="L27"/>
    </row>
    <row r="28" spans="1:12" x14ac:dyDescent="0.3">
      <c r="A28" s="20"/>
      <c r="B28" s="19" t="s">
        <v>323</v>
      </c>
      <c r="C28" s="19" t="s">
        <v>324</v>
      </c>
      <c r="D28" s="15"/>
      <c r="J28"/>
      <c r="K28"/>
      <c r="L28"/>
    </row>
    <row r="29" spans="1:12" x14ac:dyDescent="0.3">
      <c r="A29" s="20"/>
      <c r="B29" s="19" t="s">
        <v>325</v>
      </c>
      <c r="C29" s="19" t="s">
        <v>326</v>
      </c>
      <c r="D29" s="15"/>
      <c r="J29"/>
      <c r="K29"/>
      <c r="L29"/>
    </row>
    <row r="30" spans="1:12" x14ac:dyDescent="0.3">
      <c r="A30" s="18" t="s">
        <v>327</v>
      </c>
      <c r="B30" s="19" t="s">
        <v>315</v>
      </c>
      <c r="C30" s="19" t="s">
        <v>316</v>
      </c>
      <c r="D30" s="15"/>
      <c r="J30"/>
      <c r="K30"/>
      <c r="L30"/>
    </row>
    <row r="31" spans="1:12" x14ac:dyDescent="0.3">
      <c r="A31" s="20"/>
      <c r="B31" s="19" t="s">
        <v>321</v>
      </c>
      <c r="C31" s="19" t="s">
        <v>322</v>
      </c>
      <c r="D31" s="15"/>
      <c r="J31"/>
      <c r="K31"/>
      <c r="L31"/>
    </row>
    <row r="32" spans="1:12" x14ac:dyDescent="0.3">
      <c r="A32" s="20"/>
      <c r="B32" s="19" t="s">
        <v>323</v>
      </c>
      <c r="C32" s="19" t="s">
        <v>324</v>
      </c>
      <c r="D32" s="15"/>
      <c r="J32"/>
      <c r="K32"/>
      <c r="L32"/>
    </row>
    <row r="33" spans="1:12" x14ac:dyDescent="0.3">
      <c r="A33" s="20"/>
      <c r="B33" s="19" t="s">
        <v>325</v>
      </c>
      <c r="C33" s="19" t="s">
        <v>326</v>
      </c>
      <c r="D33" s="15"/>
      <c r="J33"/>
      <c r="K33"/>
      <c r="L33"/>
    </row>
    <row r="34" spans="1:12" x14ac:dyDescent="0.3">
      <c r="A34" s="18" t="s">
        <v>328</v>
      </c>
      <c r="B34" s="19" t="s">
        <v>310</v>
      </c>
      <c r="C34" s="19" t="s">
        <v>311</v>
      </c>
      <c r="D34" s="15"/>
      <c r="J34"/>
      <c r="K34"/>
      <c r="L34"/>
    </row>
    <row r="35" spans="1:12" x14ac:dyDescent="0.3">
      <c r="A35" s="20"/>
      <c r="B35" s="19" t="s">
        <v>312</v>
      </c>
      <c r="C35" s="19" t="s">
        <v>313</v>
      </c>
      <c r="D35" s="15"/>
      <c r="J35"/>
      <c r="K35"/>
      <c r="L35"/>
    </row>
    <row r="36" spans="1:12" x14ac:dyDescent="0.3">
      <c r="A36" s="18" t="s">
        <v>329</v>
      </c>
      <c r="B36" s="19" t="s">
        <v>310</v>
      </c>
      <c r="C36" s="19" t="s">
        <v>311</v>
      </c>
      <c r="D36" s="15"/>
      <c r="J36"/>
      <c r="K36"/>
      <c r="L36"/>
    </row>
    <row r="37" spans="1:12" x14ac:dyDescent="0.3">
      <c r="A37" s="20"/>
      <c r="B37" s="19" t="s">
        <v>312</v>
      </c>
      <c r="C37" s="19" t="s">
        <v>313</v>
      </c>
      <c r="D37" s="15"/>
      <c r="J37"/>
      <c r="K37"/>
      <c r="L37"/>
    </row>
    <row r="38" spans="1:12" ht="37.5" x14ac:dyDescent="0.3">
      <c r="A38" s="19" t="s">
        <v>330</v>
      </c>
      <c r="B38" s="19" t="s">
        <v>315</v>
      </c>
      <c r="C38" s="19" t="s">
        <v>316</v>
      </c>
      <c r="D38" s="15"/>
      <c r="J38"/>
      <c r="K38"/>
      <c r="L38"/>
    </row>
    <row r="39" spans="1:12" x14ac:dyDescent="0.3">
      <c r="A39" s="18" t="s">
        <v>331</v>
      </c>
      <c r="B39" s="19" t="s">
        <v>310</v>
      </c>
      <c r="C39" s="19" t="s">
        <v>311</v>
      </c>
      <c r="D39" s="15"/>
      <c r="J39"/>
      <c r="K39"/>
      <c r="L39"/>
    </row>
    <row r="40" spans="1:12" x14ac:dyDescent="0.3">
      <c r="A40" s="20"/>
      <c r="B40" s="19" t="s">
        <v>312</v>
      </c>
      <c r="C40" s="19" t="s">
        <v>313</v>
      </c>
      <c r="D40" s="15"/>
      <c r="J40"/>
      <c r="K40"/>
      <c r="L40"/>
    </row>
    <row r="41" spans="1:12" ht="37.5" x14ac:dyDescent="0.3">
      <c r="A41" s="19" t="s">
        <v>332</v>
      </c>
      <c r="B41" s="19" t="s">
        <v>315</v>
      </c>
      <c r="C41" s="19" t="s">
        <v>316</v>
      </c>
      <c r="D41" s="15"/>
      <c r="J41"/>
      <c r="K41"/>
      <c r="L41"/>
    </row>
    <row r="42" spans="1:12" x14ac:dyDescent="0.3">
      <c r="A42" s="18" t="s">
        <v>333</v>
      </c>
      <c r="B42" s="19" t="s">
        <v>334</v>
      </c>
      <c r="C42" s="19" t="s">
        <v>335</v>
      </c>
      <c r="D42" s="15"/>
      <c r="J42"/>
      <c r="K42"/>
      <c r="L42"/>
    </row>
    <row r="43" spans="1:12" x14ac:dyDescent="0.3">
      <c r="A43" s="20"/>
      <c r="B43" s="19" t="s">
        <v>336</v>
      </c>
      <c r="C43" s="19" t="s">
        <v>337</v>
      </c>
      <c r="D43" s="15"/>
      <c r="J43"/>
      <c r="K43"/>
      <c r="L43"/>
    </row>
    <row r="44" spans="1:12" x14ac:dyDescent="0.3">
      <c r="A44" s="20"/>
      <c r="B44" s="19" t="s">
        <v>338</v>
      </c>
      <c r="C44" s="19" t="s">
        <v>339</v>
      </c>
      <c r="D44" s="15"/>
      <c r="J44"/>
      <c r="K44"/>
      <c r="L44"/>
    </row>
    <row r="45" spans="1:12" x14ac:dyDescent="0.3">
      <c r="A45" s="20"/>
      <c r="B45" s="19" t="s">
        <v>340</v>
      </c>
      <c r="C45" s="19" t="s">
        <v>341</v>
      </c>
      <c r="D45" s="15"/>
      <c r="J45"/>
      <c r="K45"/>
      <c r="L45"/>
    </row>
    <row r="46" spans="1:12" x14ac:dyDescent="0.3">
      <c r="A46" s="20"/>
      <c r="B46" s="19" t="s">
        <v>342</v>
      </c>
      <c r="C46" s="19" t="s">
        <v>343</v>
      </c>
      <c r="D46" s="15"/>
      <c r="J46"/>
      <c r="K46"/>
      <c r="L46"/>
    </row>
    <row r="47" spans="1:12" x14ac:dyDescent="0.3">
      <c r="A47" s="20"/>
      <c r="B47" s="19" t="s">
        <v>344</v>
      </c>
      <c r="C47" s="19" t="s">
        <v>345</v>
      </c>
      <c r="D47" s="15"/>
      <c r="J47"/>
      <c r="K47"/>
      <c r="L47"/>
    </row>
    <row r="48" spans="1:12" x14ac:dyDescent="0.3">
      <c r="A48" s="20"/>
      <c r="B48" s="19" t="s">
        <v>346</v>
      </c>
      <c r="C48" s="19" t="s">
        <v>347</v>
      </c>
      <c r="D48" s="15"/>
      <c r="J48"/>
      <c r="K48"/>
      <c r="L48"/>
    </row>
    <row r="49" spans="1:12" x14ac:dyDescent="0.3">
      <c r="A49" s="18" t="s">
        <v>348</v>
      </c>
      <c r="B49" s="19" t="s">
        <v>300</v>
      </c>
      <c r="C49" s="19" t="s">
        <v>301</v>
      </c>
      <c r="D49" s="15"/>
      <c r="J49"/>
      <c r="K49"/>
      <c r="L49"/>
    </row>
    <row r="50" spans="1:12" x14ac:dyDescent="0.3">
      <c r="A50" s="20"/>
      <c r="B50" s="19" t="s">
        <v>302</v>
      </c>
      <c r="C50" s="19" t="s">
        <v>303</v>
      </c>
      <c r="D50" s="15"/>
      <c r="J50"/>
      <c r="K50"/>
      <c r="L50"/>
    </row>
    <row r="51" spans="1:12" x14ac:dyDescent="0.3">
      <c r="A51" s="20"/>
      <c r="B51" s="19" t="s">
        <v>304</v>
      </c>
      <c r="C51" s="19" t="s">
        <v>305</v>
      </c>
      <c r="D51" s="15"/>
      <c r="J51"/>
      <c r="K51"/>
      <c r="L51"/>
    </row>
    <row r="52" spans="1:12" x14ac:dyDescent="0.3">
      <c r="A52" s="18" t="s">
        <v>349</v>
      </c>
      <c r="B52" s="19" t="s">
        <v>300</v>
      </c>
      <c r="C52" s="19" t="s">
        <v>301</v>
      </c>
      <c r="D52" s="15"/>
      <c r="J52"/>
      <c r="K52"/>
      <c r="L52"/>
    </row>
    <row r="53" spans="1:12" x14ac:dyDescent="0.3">
      <c r="A53" s="20"/>
      <c r="B53" s="19" t="s">
        <v>302</v>
      </c>
      <c r="C53" s="19" t="s">
        <v>303</v>
      </c>
      <c r="D53" s="15"/>
      <c r="J53"/>
      <c r="K53"/>
      <c r="L53"/>
    </row>
    <row r="54" spans="1:12" x14ac:dyDescent="0.3">
      <c r="A54" s="20"/>
      <c r="B54" s="19" t="s">
        <v>304</v>
      </c>
      <c r="C54" s="19" t="s">
        <v>305</v>
      </c>
      <c r="D54" s="15"/>
      <c r="J54"/>
      <c r="K54"/>
      <c r="L54"/>
    </row>
    <row r="55" spans="1:12" x14ac:dyDescent="0.3">
      <c r="A55" s="18" t="s">
        <v>350</v>
      </c>
      <c r="B55" s="19" t="s">
        <v>351</v>
      </c>
      <c r="C55" s="19" t="s">
        <v>352</v>
      </c>
      <c r="D55" s="15"/>
      <c r="J55"/>
      <c r="K55"/>
      <c r="L55"/>
    </row>
    <row r="56" spans="1:12" x14ac:dyDescent="0.3">
      <c r="A56" s="20"/>
      <c r="B56" s="19" t="s">
        <v>353</v>
      </c>
      <c r="C56" s="19" t="s">
        <v>354</v>
      </c>
      <c r="D56" s="15"/>
      <c r="J56"/>
      <c r="K56"/>
      <c r="L56"/>
    </row>
    <row r="57" spans="1:12" x14ac:dyDescent="0.3">
      <c r="A57" s="18" t="s">
        <v>355</v>
      </c>
      <c r="B57" s="19" t="s">
        <v>356</v>
      </c>
      <c r="C57" s="19" t="s">
        <v>357</v>
      </c>
      <c r="D57" s="15"/>
      <c r="J57"/>
      <c r="K57"/>
      <c r="L57"/>
    </row>
    <row r="58" spans="1:12" x14ac:dyDescent="0.3">
      <c r="A58" s="20"/>
      <c r="B58" s="19" t="s">
        <v>358</v>
      </c>
      <c r="C58" s="19" t="s">
        <v>359</v>
      </c>
      <c r="D58" s="15"/>
      <c r="J58"/>
      <c r="K58"/>
      <c r="L58"/>
    </row>
    <row r="59" spans="1:12" x14ac:dyDescent="0.3">
      <c r="A59" s="20"/>
      <c r="B59" s="19" t="s">
        <v>360</v>
      </c>
      <c r="C59" s="19" t="s">
        <v>361</v>
      </c>
      <c r="D59" s="15"/>
      <c r="J59"/>
      <c r="K59"/>
      <c r="L59"/>
    </row>
    <row r="60" spans="1:12" x14ac:dyDescent="0.3">
      <c r="A60" s="18" t="s">
        <v>362</v>
      </c>
      <c r="B60" s="19" t="s">
        <v>356</v>
      </c>
      <c r="C60" s="19" t="s">
        <v>357</v>
      </c>
      <c r="D60" s="15"/>
      <c r="J60"/>
      <c r="K60"/>
      <c r="L60"/>
    </row>
    <row r="61" spans="1:12" x14ac:dyDescent="0.3">
      <c r="A61" s="20"/>
      <c r="B61" s="19" t="s">
        <v>358</v>
      </c>
      <c r="C61" s="19" t="s">
        <v>359</v>
      </c>
      <c r="D61" s="15"/>
      <c r="J61"/>
      <c r="K61"/>
      <c r="L61"/>
    </row>
    <row r="62" spans="1:12" x14ac:dyDescent="0.3">
      <c r="A62" s="20"/>
      <c r="B62" s="19" t="s">
        <v>360</v>
      </c>
      <c r="C62" s="19" t="s">
        <v>361</v>
      </c>
      <c r="D62" s="15"/>
      <c r="J62"/>
      <c r="K62"/>
      <c r="L62"/>
    </row>
    <row r="63" spans="1:12" x14ac:dyDescent="0.3">
      <c r="A63" s="18" t="s">
        <v>363</v>
      </c>
      <c r="B63" s="19" t="s">
        <v>356</v>
      </c>
      <c r="C63" s="19" t="s">
        <v>357</v>
      </c>
      <c r="D63" s="15"/>
      <c r="J63"/>
      <c r="K63"/>
      <c r="L63"/>
    </row>
    <row r="64" spans="1:12" x14ac:dyDescent="0.3">
      <c r="A64" s="20"/>
      <c r="B64" s="19" t="s">
        <v>358</v>
      </c>
      <c r="C64" s="19" t="s">
        <v>359</v>
      </c>
      <c r="D64" s="15"/>
      <c r="J64"/>
      <c r="K64"/>
      <c r="L64"/>
    </row>
    <row r="65" spans="1:12" x14ac:dyDescent="0.3">
      <c r="A65" s="20"/>
      <c r="B65" s="19" t="s">
        <v>360</v>
      </c>
      <c r="C65" s="19" t="s">
        <v>361</v>
      </c>
      <c r="D65" s="15"/>
      <c r="J65"/>
      <c r="K65"/>
      <c r="L65"/>
    </row>
    <row r="66" spans="1:12" x14ac:dyDescent="0.3">
      <c r="A66" s="18" t="s">
        <v>364</v>
      </c>
      <c r="B66" s="19" t="s">
        <v>351</v>
      </c>
      <c r="C66" s="19" t="s">
        <v>352</v>
      </c>
      <c r="D66" s="15"/>
      <c r="J66"/>
      <c r="K66"/>
      <c r="L66"/>
    </row>
    <row r="67" spans="1:12" x14ac:dyDescent="0.3">
      <c r="A67" s="20"/>
      <c r="B67" s="19" t="s">
        <v>353</v>
      </c>
      <c r="C67" s="19" t="s">
        <v>354</v>
      </c>
      <c r="D67" s="15"/>
      <c r="J67"/>
      <c r="K67"/>
      <c r="L67"/>
    </row>
    <row r="68" spans="1:12" x14ac:dyDescent="0.3">
      <c r="A68" s="18" t="s">
        <v>365</v>
      </c>
      <c r="B68" s="19" t="s">
        <v>366</v>
      </c>
      <c r="C68" s="19" t="s">
        <v>367</v>
      </c>
      <c r="D68" s="15"/>
      <c r="J68"/>
      <c r="K68"/>
      <c r="L68"/>
    </row>
    <row r="69" spans="1:12" x14ac:dyDescent="0.3">
      <c r="A69" s="20"/>
      <c r="B69" s="19" t="s">
        <v>368</v>
      </c>
      <c r="C69" s="19" t="s">
        <v>369</v>
      </c>
      <c r="D69" s="15"/>
      <c r="J69"/>
      <c r="K69"/>
      <c r="L69"/>
    </row>
    <row r="70" spans="1:12" x14ac:dyDescent="0.3">
      <c r="A70" s="20"/>
      <c r="B70" s="19" t="s">
        <v>370</v>
      </c>
      <c r="C70" s="19" t="s">
        <v>371</v>
      </c>
      <c r="D70" s="15"/>
      <c r="J70"/>
      <c r="K70"/>
      <c r="L70"/>
    </row>
    <row r="71" spans="1:12" x14ac:dyDescent="0.3">
      <c r="A71" s="18" t="s">
        <v>372</v>
      </c>
      <c r="B71" s="19" t="s">
        <v>300</v>
      </c>
      <c r="C71" s="19" t="s">
        <v>301</v>
      </c>
      <c r="D71" s="15"/>
      <c r="J71"/>
      <c r="K71"/>
      <c r="L71"/>
    </row>
    <row r="72" spans="1:12" x14ac:dyDescent="0.3">
      <c r="A72" s="20"/>
      <c r="B72" s="19" t="s">
        <v>302</v>
      </c>
      <c r="C72" s="19" t="s">
        <v>303</v>
      </c>
      <c r="D72" s="15"/>
      <c r="J72"/>
      <c r="K72"/>
      <c r="L72"/>
    </row>
    <row r="73" spans="1:12" x14ac:dyDescent="0.3">
      <c r="A73" s="20"/>
      <c r="B73" s="19" t="s">
        <v>304</v>
      </c>
      <c r="C73" s="19" t="s">
        <v>305</v>
      </c>
      <c r="D73" s="15"/>
      <c r="J73"/>
      <c r="K73"/>
      <c r="L73"/>
    </row>
    <row r="74" spans="1:12" x14ac:dyDescent="0.3">
      <c r="A74" s="18" t="s">
        <v>373</v>
      </c>
      <c r="B74" s="19" t="s">
        <v>300</v>
      </c>
      <c r="C74" s="19" t="s">
        <v>301</v>
      </c>
      <c r="D74" s="15"/>
      <c r="J74"/>
      <c r="K74"/>
      <c r="L74"/>
    </row>
    <row r="75" spans="1:12" x14ac:dyDescent="0.3">
      <c r="A75" s="20"/>
      <c r="B75" s="19" t="s">
        <v>302</v>
      </c>
      <c r="C75" s="19" t="s">
        <v>303</v>
      </c>
      <c r="D75" s="15"/>
      <c r="J75"/>
      <c r="K75"/>
      <c r="L75"/>
    </row>
    <row r="76" spans="1:12" x14ac:dyDescent="0.3">
      <c r="A76" s="20"/>
      <c r="B76" s="19" t="s">
        <v>304</v>
      </c>
      <c r="C76" s="19" t="s">
        <v>305</v>
      </c>
      <c r="D76" s="15"/>
      <c r="J76"/>
      <c r="K76"/>
      <c r="L76"/>
    </row>
    <row r="77" spans="1:12" x14ac:dyDescent="0.3">
      <c r="A77" s="18" t="s">
        <v>374</v>
      </c>
      <c r="B77" s="19" t="s">
        <v>300</v>
      </c>
      <c r="C77" s="19" t="s">
        <v>301</v>
      </c>
      <c r="D77" s="15"/>
      <c r="J77"/>
      <c r="K77"/>
      <c r="L77"/>
    </row>
    <row r="78" spans="1:12" x14ac:dyDescent="0.3">
      <c r="A78" s="20"/>
      <c r="B78" s="19" t="s">
        <v>302</v>
      </c>
      <c r="C78" s="19" t="s">
        <v>303</v>
      </c>
      <c r="D78" s="15"/>
      <c r="J78"/>
      <c r="K78"/>
      <c r="L78"/>
    </row>
    <row r="79" spans="1:12" x14ac:dyDescent="0.3">
      <c r="A79" s="20"/>
      <c r="B79" s="19" t="s">
        <v>304</v>
      </c>
      <c r="C79" s="19" t="s">
        <v>305</v>
      </c>
      <c r="D79" s="15"/>
      <c r="J79"/>
      <c r="K79"/>
      <c r="L79"/>
    </row>
    <row r="80" spans="1:12" x14ac:dyDescent="0.3">
      <c r="A80" s="18" t="s">
        <v>375</v>
      </c>
      <c r="B80" s="19" t="s">
        <v>376</v>
      </c>
      <c r="C80" s="19" t="s">
        <v>377</v>
      </c>
      <c r="D80" s="15"/>
      <c r="J80"/>
      <c r="K80"/>
      <c r="L80"/>
    </row>
    <row r="81" spans="1:12" x14ac:dyDescent="0.3">
      <c r="A81" s="20"/>
      <c r="B81" s="19" t="s">
        <v>378</v>
      </c>
      <c r="C81" s="19" t="s">
        <v>379</v>
      </c>
      <c r="D81" s="15"/>
      <c r="J81"/>
      <c r="K81"/>
      <c r="L81"/>
    </row>
    <row r="82" spans="1:12" x14ac:dyDescent="0.3">
      <c r="A82" s="20"/>
      <c r="B82" s="19" t="s">
        <v>380</v>
      </c>
      <c r="C82" s="19" t="s">
        <v>381</v>
      </c>
      <c r="D82" s="15"/>
      <c r="J82"/>
      <c r="K82"/>
      <c r="L82"/>
    </row>
    <row r="83" spans="1:12" x14ac:dyDescent="0.3">
      <c r="A83" s="18" t="s">
        <v>382</v>
      </c>
      <c r="B83" s="19" t="s">
        <v>310</v>
      </c>
      <c r="C83" s="19" t="s">
        <v>311</v>
      </c>
      <c r="D83" s="15"/>
      <c r="J83"/>
      <c r="K83"/>
      <c r="L83"/>
    </row>
    <row r="84" spans="1:12" x14ac:dyDescent="0.3">
      <c r="A84" s="20"/>
      <c r="B84" s="19" t="s">
        <v>312</v>
      </c>
      <c r="C84" s="19" t="s">
        <v>313</v>
      </c>
      <c r="D84" s="15"/>
      <c r="J84"/>
      <c r="K84"/>
      <c r="L84"/>
    </row>
    <row r="85" spans="1:12" x14ac:dyDescent="0.3">
      <c r="A85" s="18" t="s">
        <v>383</v>
      </c>
      <c r="B85" s="19" t="s">
        <v>310</v>
      </c>
      <c r="C85" s="19" t="s">
        <v>311</v>
      </c>
      <c r="D85" s="15"/>
      <c r="J85"/>
      <c r="K85"/>
      <c r="L85"/>
    </row>
    <row r="86" spans="1:12" x14ac:dyDescent="0.3">
      <c r="A86" s="20"/>
      <c r="B86" s="19" t="s">
        <v>312</v>
      </c>
      <c r="C86" s="19" t="s">
        <v>313</v>
      </c>
      <c r="D86" s="15"/>
      <c r="J86"/>
      <c r="K86"/>
      <c r="L86"/>
    </row>
    <row r="87" spans="1:12" ht="37.5" x14ac:dyDescent="0.3">
      <c r="A87" s="19" t="s">
        <v>384</v>
      </c>
      <c r="B87" s="19" t="s">
        <v>315</v>
      </c>
      <c r="C87" s="19" t="s">
        <v>316</v>
      </c>
      <c r="D87" s="15"/>
      <c r="J87"/>
      <c r="K87"/>
      <c r="L87"/>
    </row>
    <row r="88" spans="1:12" x14ac:dyDescent="0.3">
      <c r="A88" s="18" t="s">
        <v>385</v>
      </c>
      <c r="B88" s="19" t="s">
        <v>386</v>
      </c>
      <c r="C88" s="19" t="s">
        <v>387</v>
      </c>
      <c r="D88" s="15"/>
      <c r="J88"/>
      <c r="K88"/>
      <c r="L88"/>
    </row>
    <row r="89" spans="1:12" x14ac:dyDescent="0.3">
      <c r="A89" s="20"/>
      <c r="B89" s="19" t="s">
        <v>388</v>
      </c>
      <c r="C89" s="19" t="s">
        <v>389</v>
      </c>
      <c r="D89" s="15"/>
      <c r="J89"/>
      <c r="K89"/>
      <c r="L89"/>
    </row>
    <row r="90" spans="1:12" x14ac:dyDescent="0.3">
      <c r="A90" s="18" t="s">
        <v>390</v>
      </c>
      <c r="B90" s="19" t="s">
        <v>351</v>
      </c>
      <c r="C90" s="19" t="s">
        <v>352</v>
      </c>
      <c r="D90" s="15"/>
      <c r="J90"/>
      <c r="K90"/>
      <c r="L90"/>
    </row>
    <row r="91" spans="1:12" x14ac:dyDescent="0.3">
      <c r="A91" s="20"/>
      <c r="B91" s="19" t="s">
        <v>353</v>
      </c>
      <c r="C91" s="19" t="s">
        <v>354</v>
      </c>
      <c r="D91" s="15"/>
      <c r="J91"/>
      <c r="K91"/>
      <c r="L91"/>
    </row>
    <row r="92" spans="1:12" x14ac:dyDescent="0.3">
      <c r="A92" s="18" t="s">
        <v>391</v>
      </c>
      <c r="B92" s="19" t="s">
        <v>392</v>
      </c>
      <c r="C92" s="19" t="s">
        <v>393</v>
      </c>
      <c r="D92" s="15"/>
      <c r="J92"/>
      <c r="K92"/>
      <c r="L92"/>
    </row>
    <row r="93" spans="1:12" x14ac:dyDescent="0.3">
      <c r="A93" s="20"/>
      <c r="B93" s="19" t="s">
        <v>394</v>
      </c>
      <c r="C93" s="19" t="s">
        <v>395</v>
      </c>
      <c r="D93" s="15"/>
      <c r="J93"/>
      <c r="K93"/>
      <c r="L93"/>
    </row>
    <row r="94" spans="1:12" x14ac:dyDescent="0.3">
      <c r="A94" s="20"/>
      <c r="B94" s="19" t="s">
        <v>396</v>
      </c>
      <c r="C94" s="19" t="s">
        <v>397</v>
      </c>
      <c r="D94" s="15"/>
      <c r="J94"/>
      <c r="K94"/>
      <c r="L94"/>
    </row>
    <row r="95" spans="1:12" x14ac:dyDescent="0.3">
      <c r="A95" s="20"/>
      <c r="B95" s="19" t="s">
        <v>398</v>
      </c>
      <c r="C95" s="19" t="s">
        <v>399</v>
      </c>
      <c r="D95" s="15"/>
      <c r="J95"/>
      <c r="K95"/>
      <c r="L95"/>
    </row>
    <row r="96" spans="1:12" x14ac:dyDescent="0.3">
      <c r="A96" s="20"/>
      <c r="B96" s="19" t="s">
        <v>400</v>
      </c>
      <c r="C96" s="19" t="s">
        <v>401</v>
      </c>
      <c r="D96" s="15"/>
      <c r="J96"/>
      <c r="K96"/>
      <c r="L96"/>
    </row>
    <row r="97" spans="1:12" x14ac:dyDescent="0.3">
      <c r="A97" s="18" t="s">
        <v>402</v>
      </c>
      <c r="B97" s="19" t="s">
        <v>310</v>
      </c>
      <c r="C97" s="19" t="s">
        <v>311</v>
      </c>
      <c r="D97" s="15"/>
      <c r="J97"/>
      <c r="K97"/>
      <c r="L97"/>
    </row>
    <row r="98" spans="1:12" x14ac:dyDescent="0.3">
      <c r="A98" s="20"/>
      <c r="B98" s="19" t="s">
        <v>312</v>
      </c>
      <c r="C98" s="19" t="s">
        <v>313</v>
      </c>
      <c r="D98" s="15"/>
      <c r="J98"/>
      <c r="K98"/>
      <c r="L98"/>
    </row>
    <row r="99" spans="1:12" x14ac:dyDescent="0.3">
      <c r="A99" s="18" t="s">
        <v>403</v>
      </c>
      <c r="B99" s="19" t="s">
        <v>321</v>
      </c>
      <c r="C99" s="19" t="s">
        <v>322</v>
      </c>
      <c r="D99" s="15"/>
      <c r="J99"/>
      <c r="K99"/>
      <c r="L99"/>
    </row>
    <row r="100" spans="1:12" x14ac:dyDescent="0.3">
      <c r="A100" s="20"/>
      <c r="B100" s="19" t="s">
        <v>323</v>
      </c>
      <c r="C100" s="19" t="s">
        <v>324</v>
      </c>
      <c r="D100" s="15"/>
      <c r="J100"/>
      <c r="K100"/>
      <c r="L100"/>
    </row>
    <row r="101" spans="1:12" x14ac:dyDescent="0.3">
      <c r="A101" s="20"/>
      <c r="B101" s="19" t="s">
        <v>325</v>
      </c>
      <c r="C101" s="19" t="s">
        <v>326</v>
      </c>
      <c r="D101" s="15"/>
      <c r="J101"/>
      <c r="K101"/>
      <c r="L101"/>
    </row>
    <row r="102" spans="1:12" x14ac:dyDescent="0.3">
      <c r="A102" s="18" t="s">
        <v>404</v>
      </c>
      <c r="B102" s="19" t="s">
        <v>405</v>
      </c>
      <c r="C102" s="19" t="s">
        <v>406</v>
      </c>
      <c r="D102" s="15"/>
      <c r="J102"/>
      <c r="K102"/>
      <c r="L102"/>
    </row>
    <row r="103" spans="1:12" x14ac:dyDescent="0.3">
      <c r="A103" s="20"/>
      <c r="B103" s="19" t="s">
        <v>407</v>
      </c>
      <c r="C103" s="19" t="s">
        <v>408</v>
      </c>
      <c r="D103" s="15"/>
      <c r="J103"/>
      <c r="K103"/>
      <c r="L103"/>
    </row>
    <row r="104" spans="1:12" x14ac:dyDescent="0.3">
      <c r="A104" s="20"/>
      <c r="B104" s="19" t="s">
        <v>409</v>
      </c>
      <c r="C104" s="19" t="s">
        <v>410</v>
      </c>
      <c r="D104" s="15"/>
      <c r="J104"/>
      <c r="K104"/>
      <c r="L104"/>
    </row>
    <row r="105" spans="1:12" x14ac:dyDescent="0.3">
      <c r="A105" s="18" t="s">
        <v>411</v>
      </c>
      <c r="B105" s="19" t="s">
        <v>405</v>
      </c>
      <c r="C105" s="19" t="s">
        <v>406</v>
      </c>
      <c r="D105" s="15"/>
      <c r="J105"/>
      <c r="K105"/>
      <c r="L105"/>
    </row>
    <row r="106" spans="1:12" x14ac:dyDescent="0.3">
      <c r="A106" s="20"/>
      <c r="B106" s="19" t="s">
        <v>407</v>
      </c>
      <c r="C106" s="19" t="s">
        <v>408</v>
      </c>
      <c r="D106" s="15"/>
      <c r="J106"/>
      <c r="K106"/>
      <c r="L106"/>
    </row>
    <row r="107" spans="1:12" x14ac:dyDescent="0.3">
      <c r="A107" s="20"/>
      <c r="B107" s="19" t="s">
        <v>409</v>
      </c>
      <c r="C107" s="19" t="s">
        <v>410</v>
      </c>
      <c r="D107" s="15"/>
      <c r="J107"/>
      <c r="K107"/>
      <c r="L107"/>
    </row>
    <row r="108" spans="1:12" x14ac:dyDescent="0.3">
      <c r="A108" s="18" t="s">
        <v>412</v>
      </c>
      <c r="B108" s="19" t="s">
        <v>405</v>
      </c>
      <c r="C108" s="19" t="s">
        <v>406</v>
      </c>
      <c r="D108" s="15"/>
      <c r="J108"/>
      <c r="K108"/>
      <c r="L108"/>
    </row>
    <row r="109" spans="1:12" x14ac:dyDescent="0.3">
      <c r="A109" s="20"/>
      <c r="B109" s="19" t="s">
        <v>407</v>
      </c>
      <c r="C109" s="19" t="s">
        <v>408</v>
      </c>
      <c r="D109" s="15"/>
      <c r="J109"/>
      <c r="K109"/>
      <c r="L109"/>
    </row>
    <row r="110" spans="1:12" x14ac:dyDescent="0.3">
      <c r="A110" s="20"/>
      <c r="B110" s="19" t="s">
        <v>409</v>
      </c>
      <c r="C110" s="19" t="s">
        <v>410</v>
      </c>
      <c r="D110" s="15"/>
      <c r="J110"/>
      <c r="K110"/>
      <c r="L110"/>
    </row>
    <row r="111" spans="1:12" x14ac:dyDescent="0.3">
      <c r="A111" s="18" t="s">
        <v>413</v>
      </c>
      <c r="B111" s="19" t="s">
        <v>405</v>
      </c>
      <c r="C111" s="19" t="s">
        <v>406</v>
      </c>
      <c r="D111" s="15"/>
      <c r="J111"/>
      <c r="K111"/>
      <c r="L111"/>
    </row>
    <row r="112" spans="1:12" x14ac:dyDescent="0.3">
      <c r="A112" s="20"/>
      <c r="B112" s="19" t="s">
        <v>407</v>
      </c>
      <c r="C112" s="19" t="s">
        <v>408</v>
      </c>
      <c r="D112" s="15"/>
      <c r="J112"/>
      <c r="K112"/>
      <c r="L112"/>
    </row>
    <row r="113" spans="1:12" x14ac:dyDescent="0.3">
      <c r="A113" s="20"/>
      <c r="B113" s="19" t="s">
        <v>409</v>
      </c>
      <c r="C113" s="19" t="s">
        <v>410</v>
      </c>
      <c r="D113" s="15"/>
      <c r="J113"/>
      <c r="K113"/>
      <c r="L113"/>
    </row>
    <row r="114" spans="1:12" x14ac:dyDescent="0.3">
      <c r="A114" s="18" t="s">
        <v>414</v>
      </c>
      <c r="B114" s="19" t="s">
        <v>386</v>
      </c>
      <c r="C114" s="19" t="s">
        <v>387</v>
      </c>
      <c r="D114" s="15"/>
      <c r="J114"/>
      <c r="K114"/>
      <c r="L114"/>
    </row>
    <row r="115" spans="1:12" x14ac:dyDescent="0.3">
      <c r="A115" s="20"/>
      <c r="B115" s="19" t="s">
        <v>388</v>
      </c>
      <c r="C115" s="19" t="s">
        <v>389</v>
      </c>
      <c r="D115" s="15"/>
      <c r="J115"/>
      <c r="K115"/>
      <c r="L115"/>
    </row>
    <row r="116" spans="1:12" x14ac:dyDescent="0.3">
      <c r="A116" s="18" t="s">
        <v>415</v>
      </c>
      <c r="B116" s="19" t="s">
        <v>392</v>
      </c>
      <c r="C116" s="19" t="s">
        <v>393</v>
      </c>
      <c r="D116" s="15"/>
      <c r="J116"/>
      <c r="K116"/>
      <c r="L116"/>
    </row>
    <row r="117" spans="1:12" x14ac:dyDescent="0.3">
      <c r="A117" s="20"/>
      <c r="B117" s="19" t="s">
        <v>394</v>
      </c>
      <c r="C117" s="19" t="s">
        <v>395</v>
      </c>
      <c r="D117" s="15"/>
      <c r="J117"/>
      <c r="K117"/>
      <c r="L117"/>
    </row>
    <row r="118" spans="1:12" x14ac:dyDescent="0.3">
      <c r="A118" s="20"/>
      <c r="B118" s="19" t="s">
        <v>396</v>
      </c>
      <c r="C118" s="19" t="s">
        <v>397</v>
      </c>
      <c r="D118" s="15"/>
      <c r="J118"/>
      <c r="K118"/>
      <c r="L118"/>
    </row>
    <row r="119" spans="1:12" x14ac:dyDescent="0.3">
      <c r="A119" s="20"/>
      <c r="B119" s="19" t="s">
        <v>398</v>
      </c>
      <c r="C119" s="19" t="s">
        <v>399</v>
      </c>
      <c r="D119" s="15"/>
      <c r="J119"/>
      <c r="K119"/>
      <c r="L119"/>
    </row>
    <row r="120" spans="1:12" x14ac:dyDescent="0.3">
      <c r="A120" s="20"/>
      <c r="B120" s="19" t="s">
        <v>400</v>
      </c>
      <c r="C120" s="19" t="s">
        <v>401</v>
      </c>
      <c r="D120" s="15"/>
      <c r="J120"/>
      <c r="K120"/>
      <c r="L120"/>
    </row>
    <row r="121" spans="1:12" x14ac:dyDescent="0.3">
      <c r="A121" s="18" t="s">
        <v>416</v>
      </c>
      <c r="B121" s="19" t="s">
        <v>356</v>
      </c>
      <c r="C121" s="19" t="s">
        <v>357</v>
      </c>
      <c r="D121" s="15"/>
      <c r="J121"/>
      <c r="K121"/>
      <c r="L121"/>
    </row>
    <row r="122" spans="1:12" x14ac:dyDescent="0.3">
      <c r="A122" s="20"/>
      <c r="B122" s="19" t="s">
        <v>358</v>
      </c>
      <c r="C122" s="19" t="s">
        <v>359</v>
      </c>
      <c r="D122" s="15"/>
      <c r="J122"/>
      <c r="K122"/>
      <c r="L122"/>
    </row>
    <row r="123" spans="1:12" x14ac:dyDescent="0.3">
      <c r="A123" s="20"/>
      <c r="B123" s="19" t="s">
        <v>360</v>
      </c>
      <c r="C123" s="19" t="s">
        <v>361</v>
      </c>
      <c r="D123" s="15"/>
      <c r="J123"/>
      <c r="K123"/>
      <c r="L123"/>
    </row>
    <row r="124" spans="1:12" x14ac:dyDescent="0.3">
      <c r="A124" s="18" t="s">
        <v>417</v>
      </c>
      <c r="B124" s="19" t="s">
        <v>351</v>
      </c>
      <c r="C124" s="19" t="s">
        <v>352</v>
      </c>
      <c r="D124" s="15"/>
      <c r="J124"/>
      <c r="K124"/>
      <c r="L124"/>
    </row>
    <row r="125" spans="1:12" x14ac:dyDescent="0.3">
      <c r="A125" s="20"/>
      <c r="B125" s="19" t="s">
        <v>353</v>
      </c>
      <c r="C125" s="19" t="s">
        <v>354</v>
      </c>
      <c r="D125" s="15"/>
      <c r="J125"/>
      <c r="K125"/>
      <c r="L125"/>
    </row>
    <row r="126" spans="1:12" x14ac:dyDescent="0.3">
      <c r="A126" s="18" t="s">
        <v>418</v>
      </c>
      <c r="B126" s="19" t="s">
        <v>356</v>
      </c>
      <c r="C126" s="19" t="s">
        <v>357</v>
      </c>
      <c r="D126" s="15"/>
      <c r="J126"/>
      <c r="K126"/>
      <c r="L126"/>
    </row>
    <row r="127" spans="1:12" x14ac:dyDescent="0.3">
      <c r="A127" s="20"/>
      <c r="B127" s="19" t="s">
        <v>358</v>
      </c>
      <c r="C127" s="19" t="s">
        <v>359</v>
      </c>
      <c r="D127" s="15"/>
      <c r="J127"/>
      <c r="K127"/>
      <c r="L127"/>
    </row>
    <row r="128" spans="1:12" x14ac:dyDescent="0.3">
      <c r="A128" s="20"/>
      <c r="B128" s="19" t="s">
        <v>360</v>
      </c>
      <c r="C128" s="19" t="s">
        <v>361</v>
      </c>
      <c r="D128" s="15"/>
      <c r="J128"/>
      <c r="K128"/>
      <c r="L128"/>
    </row>
    <row r="129" spans="1:12" x14ac:dyDescent="0.3">
      <c r="A129" s="18" t="s">
        <v>419</v>
      </c>
      <c r="B129" s="19" t="s">
        <v>351</v>
      </c>
      <c r="C129" s="19" t="s">
        <v>352</v>
      </c>
      <c r="D129" s="15"/>
      <c r="J129"/>
      <c r="K129"/>
      <c r="L129"/>
    </row>
    <row r="130" spans="1:12" x14ac:dyDescent="0.3">
      <c r="A130" s="20"/>
      <c r="B130" s="19" t="s">
        <v>353</v>
      </c>
      <c r="C130" s="19" t="s">
        <v>354</v>
      </c>
      <c r="D130" s="15"/>
      <c r="J130"/>
      <c r="K130"/>
      <c r="L130"/>
    </row>
    <row r="131" spans="1:12" x14ac:dyDescent="0.3">
      <c r="A131" s="18" t="s">
        <v>420</v>
      </c>
      <c r="B131" s="19" t="s">
        <v>421</v>
      </c>
      <c r="C131" s="19" t="s">
        <v>422</v>
      </c>
      <c r="D131" s="15"/>
      <c r="J131"/>
      <c r="K131"/>
      <c r="L131"/>
    </row>
    <row r="132" spans="1:12" x14ac:dyDescent="0.3">
      <c r="A132" s="20"/>
      <c r="B132" s="19" t="s">
        <v>423</v>
      </c>
      <c r="C132" s="19" t="s">
        <v>424</v>
      </c>
      <c r="D132" s="15"/>
      <c r="J132"/>
      <c r="K132"/>
      <c r="L132"/>
    </row>
    <row r="133" spans="1:12" x14ac:dyDescent="0.3">
      <c r="A133" s="20"/>
      <c r="B133" s="19" t="s">
        <v>425</v>
      </c>
      <c r="C133" s="19" t="s">
        <v>426</v>
      </c>
      <c r="D133" s="15"/>
      <c r="J133"/>
      <c r="K133"/>
      <c r="L133"/>
    </row>
    <row r="134" spans="1:12" x14ac:dyDescent="0.3">
      <c r="A134" s="20"/>
      <c r="B134" s="19" t="s">
        <v>427</v>
      </c>
      <c r="C134" s="19" t="s">
        <v>428</v>
      </c>
      <c r="D134" s="15"/>
      <c r="J134"/>
      <c r="K134"/>
      <c r="L134"/>
    </row>
    <row r="135" spans="1:12" x14ac:dyDescent="0.3">
      <c r="A135" s="20"/>
      <c r="B135" s="19" t="s">
        <v>429</v>
      </c>
      <c r="C135" s="19" t="s">
        <v>430</v>
      </c>
      <c r="D135" s="15"/>
      <c r="J135"/>
      <c r="K135"/>
      <c r="L135"/>
    </row>
    <row r="136" spans="1:12" x14ac:dyDescent="0.3">
      <c r="A136" s="20"/>
      <c r="B136" s="19" t="s">
        <v>431</v>
      </c>
      <c r="C136" s="19" t="s">
        <v>432</v>
      </c>
      <c r="D136" s="15"/>
      <c r="J136"/>
      <c r="K136"/>
      <c r="L136"/>
    </row>
    <row r="137" spans="1:12" x14ac:dyDescent="0.3">
      <c r="A137" s="18" t="s">
        <v>433</v>
      </c>
      <c r="B137" s="19" t="s">
        <v>421</v>
      </c>
      <c r="C137" s="19" t="s">
        <v>422</v>
      </c>
      <c r="D137" s="15"/>
      <c r="J137"/>
      <c r="K137"/>
      <c r="L137"/>
    </row>
    <row r="138" spans="1:12" x14ac:dyDescent="0.3">
      <c r="A138" s="20"/>
      <c r="B138" s="19" t="s">
        <v>423</v>
      </c>
      <c r="C138" s="19" t="s">
        <v>424</v>
      </c>
      <c r="D138" s="15"/>
      <c r="J138"/>
      <c r="K138"/>
      <c r="L138"/>
    </row>
    <row r="139" spans="1:12" x14ac:dyDescent="0.3">
      <c r="A139" s="20"/>
      <c r="B139" s="19" t="s">
        <v>425</v>
      </c>
      <c r="C139" s="19" t="s">
        <v>426</v>
      </c>
      <c r="D139" s="15"/>
      <c r="J139"/>
      <c r="K139"/>
      <c r="L139"/>
    </row>
    <row r="140" spans="1:12" x14ac:dyDescent="0.3">
      <c r="A140" s="20"/>
      <c r="B140" s="19" t="s">
        <v>427</v>
      </c>
      <c r="C140" s="19" t="s">
        <v>428</v>
      </c>
      <c r="D140" s="15"/>
      <c r="J140"/>
      <c r="K140"/>
      <c r="L140"/>
    </row>
    <row r="141" spans="1:12" x14ac:dyDescent="0.3">
      <c r="A141" s="20"/>
      <c r="B141" s="19" t="s">
        <v>429</v>
      </c>
      <c r="C141" s="19" t="s">
        <v>430</v>
      </c>
      <c r="D141" s="15"/>
      <c r="J141"/>
      <c r="K141"/>
      <c r="L141"/>
    </row>
    <row r="142" spans="1:12" x14ac:dyDescent="0.3">
      <c r="A142" s="20"/>
      <c r="B142" s="19" t="s">
        <v>431</v>
      </c>
      <c r="C142" s="19" t="s">
        <v>432</v>
      </c>
      <c r="D142" s="15"/>
      <c r="J142"/>
      <c r="K142"/>
      <c r="L142"/>
    </row>
    <row r="143" spans="1:12" x14ac:dyDescent="0.3">
      <c r="A143" s="18" t="s">
        <v>434</v>
      </c>
      <c r="B143" s="19" t="s">
        <v>421</v>
      </c>
      <c r="C143" s="19" t="s">
        <v>422</v>
      </c>
      <c r="D143" s="15"/>
      <c r="J143"/>
      <c r="K143"/>
      <c r="L143"/>
    </row>
    <row r="144" spans="1:12" x14ac:dyDescent="0.3">
      <c r="A144" s="20"/>
      <c r="B144" s="19" t="s">
        <v>423</v>
      </c>
      <c r="C144" s="19" t="s">
        <v>424</v>
      </c>
      <c r="D144" s="15"/>
      <c r="J144"/>
      <c r="K144"/>
      <c r="L144"/>
    </row>
    <row r="145" spans="1:12" x14ac:dyDescent="0.3">
      <c r="A145" s="20"/>
      <c r="B145" s="19" t="s">
        <v>425</v>
      </c>
      <c r="C145" s="19" t="s">
        <v>426</v>
      </c>
      <c r="D145" s="15"/>
      <c r="J145"/>
      <c r="K145"/>
      <c r="L145"/>
    </row>
    <row r="146" spans="1:12" x14ac:dyDescent="0.3">
      <c r="A146" s="20"/>
      <c r="B146" s="19" t="s">
        <v>427</v>
      </c>
      <c r="C146" s="19" t="s">
        <v>428</v>
      </c>
      <c r="D146" s="15"/>
      <c r="J146"/>
      <c r="K146"/>
      <c r="L146"/>
    </row>
    <row r="147" spans="1:12" x14ac:dyDescent="0.3">
      <c r="A147" s="20"/>
      <c r="B147" s="19" t="s">
        <v>429</v>
      </c>
      <c r="C147" s="19" t="s">
        <v>430</v>
      </c>
      <c r="D147" s="15"/>
      <c r="J147"/>
      <c r="K147"/>
      <c r="L147"/>
    </row>
    <row r="148" spans="1:12" x14ac:dyDescent="0.3">
      <c r="A148" s="20"/>
      <c r="B148" s="19" t="s">
        <v>431</v>
      </c>
      <c r="C148" s="19" t="s">
        <v>432</v>
      </c>
      <c r="D148" s="15"/>
      <c r="J148"/>
      <c r="K148"/>
      <c r="L148"/>
    </row>
    <row r="149" spans="1:12" x14ac:dyDescent="0.3">
      <c r="A149" s="18" t="s">
        <v>435</v>
      </c>
      <c r="B149" s="19" t="s">
        <v>421</v>
      </c>
      <c r="C149" s="19" t="s">
        <v>422</v>
      </c>
      <c r="D149" s="15"/>
      <c r="J149"/>
      <c r="K149"/>
      <c r="L149"/>
    </row>
    <row r="150" spans="1:12" x14ac:dyDescent="0.3">
      <c r="A150" s="20"/>
      <c r="B150" s="19" t="s">
        <v>423</v>
      </c>
      <c r="C150" s="19" t="s">
        <v>424</v>
      </c>
      <c r="D150" s="15"/>
      <c r="J150"/>
      <c r="K150"/>
      <c r="L150"/>
    </row>
    <row r="151" spans="1:12" x14ac:dyDescent="0.3">
      <c r="A151" s="20"/>
      <c r="B151" s="19" t="s">
        <v>425</v>
      </c>
      <c r="C151" s="19" t="s">
        <v>426</v>
      </c>
      <c r="D151" s="15"/>
      <c r="J151"/>
      <c r="K151"/>
      <c r="L151"/>
    </row>
    <row r="152" spans="1:12" x14ac:dyDescent="0.3">
      <c r="A152" s="20"/>
      <c r="B152" s="19" t="s">
        <v>427</v>
      </c>
      <c r="C152" s="19" t="s">
        <v>428</v>
      </c>
      <c r="D152" s="15"/>
      <c r="J152"/>
      <c r="K152"/>
      <c r="L152"/>
    </row>
    <row r="153" spans="1:12" x14ac:dyDescent="0.3">
      <c r="A153" s="20"/>
      <c r="B153" s="19" t="s">
        <v>429</v>
      </c>
      <c r="C153" s="19" t="s">
        <v>430</v>
      </c>
      <c r="D153" s="15"/>
      <c r="J153"/>
      <c r="K153"/>
      <c r="L153"/>
    </row>
    <row r="154" spans="1:12" x14ac:dyDescent="0.3">
      <c r="A154" s="20"/>
      <c r="B154" s="19" t="s">
        <v>431</v>
      </c>
      <c r="C154" s="19" t="s">
        <v>432</v>
      </c>
      <c r="D154" s="15"/>
      <c r="J154"/>
      <c r="K154"/>
      <c r="L154"/>
    </row>
    <row r="155" spans="1:12" x14ac:dyDescent="0.3">
      <c r="A155" s="18" t="s">
        <v>436</v>
      </c>
      <c r="B155" s="19" t="s">
        <v>421</v>
      </c>
      <c r="C155" s="19" t="s">
        <v>422</v>
      </c>
      <c r="D155" s="15"/>
      <c r="J155"/>
      <c r="K155"/>
      <c r="L155"/>
    </row>
    <row r="156" spans="1:12" x14ac:dyDescent="0.3">
      <c r="A156" s="20"/>
      <c r="B156" s="19" t="s">
        <v>423</v>
      </c>
      <c r="C156" s="19" t="s">
        <v>424</v>
      </c>
      <c r="D156" s="15"/>
      <c r="J156"/>
      <c r="K156"/>
      <c r="L156"/>
    </row>
    <row r="157" spans="1:12" x14ac:dyDescent="0.3">
      <c r="A157" s="20"/>
      <c r="B157" s="19" t="s">
        <v>425</v>
      </c>
      <c r="C157" s="19" t="s">
        <v>426</v>
      </c>
      <c r="D157" s="15"/>
      <c r="J157"/>
      <c r="K157"/>
      <c r="L157"/>
    </row>
    <row r="158" spans="1:12" x14ac:dyDescent="0.3">
      <c r="A158" s="20"/>
      <c r="B158" s="19" t="s">
        <v>427</v>
      </c>
      <c r="C158" s="19" t="s">
        <v>428</v>
      </c>
      <c r="D158" s="15"/>
      <c r="J158"/>
      <c r="K158"/>
      <c r="L158"/>
    </row>
    <row r="159" spans="1:12" x14ac:dyDescent="0.3">
      <c r="A159" s="20"/>
      <c r="B159" s="19" t="s">
        <v>429</v>
      </c>
      <c r="C159" s="19" t="s">
        <v>430</v>
      </c>
      <c r="D159" s="15"/>
      <c r="J159"/>
      <c r="K159"/>
      <c r="L159"/>
    </row>
    <row r="160" spans="1:12" x14ac:dyDescent="0.3">
      <c r="A160" s="20"/>
      <c r="B160" s="19" t="s">
        <v>431</v>
      </c>
      <c r="C160" s="19" t="s">
        <v>432</v>
      </c>
      <c r="D160" s="15"/>
      <c r="J160"/>
      <c r="K160"/>
      <c r="L160"/>
    </row>
    <row r="161" spans="1:12" x14ac:dyDescent="0.3">
      <c r="A161" s="18" t="s">
        <v>437</v>
      </c>
      <c r="B161" s="19" t="s">
        <v>421</v>
      </c>
      <c r="C161" s="19" t="s">
        <v>422</v>
      </c>
      <c r="D161" s="15"/>
      <c r="J161"/>
      <c r="K161"/>
      <c r="L161"/>
    </row>
    <row r="162" spans="1:12" x14ac:dyDescent="0.3">
      <c r="A162" s="20"/>
      <c r="B162" s="19" t="s">
        <v>423</v>
      </c>
      <c r="C162" s="19" t="s">
        <v>424</v>
      </c>
      <c r="D162" s="15"/>
      <c r="J162"/>
      <c r="K162"/>
      <c r="L162"/>
    </row>
    <row r="163" spans="1:12" x14ac:dyDescent="0.3">
      <c r="A163" s="20"/>
      <c r="B163" s="19" t="s">
        <v>425</v>
      </c>
      <c r="C163" s="19" t="s">
        <v>426</v>
      </c>
      <c r="D163" s="15"/>
      <c r="J163"/>
      <c r="K163"/>
      <c r="L163"/>
    </row>
    <row r="164" spans="1:12" x14ac:dyDescent="0.3">
      <c r="A164" s="20"/>
      <c r="B164" s="19" t="s">
        <v>427</v>
      </c>
      <c r="C164" s="19" t="s">
        <v>428</v>
      </c>
      <c r="D164" s="15"/>
      <c r="J164"/>
      <c r="K164"/>
      <c r="L164"/>
    </row>
    <row r="165" spans="1:12" x14ac:dyDescent="0.3">
      <c r="A165" s="20"/>
      <c r="B165" s="19" t="s">
        <v>429</v>
      </c>
      <c r="C165" s="19" t="s">
        <v>430</v>
      </c>
      <c r="D165" s="15"/>
      <c r="J165"/>
      <c r="K165"/>
      <c r="L165"/>
    </row>
    <row r="166" spans="1:12" x14ac:dyDescent="0.3">
      <c r="A166" s="20"/>
      <c r="B166" s="19" t="s">
        <v>431</v>
      </c>
      <c r="C166" s="19" t="s">
        <v>432</v>
      </c>
      <c r="D166" s="15"/>
      <c r="J166"/>
      <c r="K166"/>
      <c r="L166"/>
    </row>
    <row r="167" spans="1:12" x14ac:dyDescent="0.3">
      <c r="A167" s="18" t="s">
        <v>438</v>
      </c>
      <c r="B167" s="19" t="s">
        <v>321</v>
      </c>
      <c r="C167" s="19" t="s">
        <v>322</v>
      </c>
      <c r="D167" s="15"/>
      <c r="J167"/>
      <c r="K167"/>
      <c r="L167"/>
    </row>
    <row r="168" spans="1:12" x14ac:dyDescent="0.3">
      <c r="A168" s="20"/>
      <c r="B168" s="19" t="s">
        <v>323</v>
      </c>
      <c r="C168" s="19" t="s">
        <v>324</v>
      </c>
      <c r="D168" s="15"/>
      <c r="J168"/>
      <c r="K168"/>
      <c r="L168"/>
    </row>
    <row r="169" spans="1:12" x14ac:dyDescent="0.3">
      <c r="A169" s="20"/>
      <c r="B169" s="19" t="s">
        <v>325</v>
      </c>
      <c r="C169" s="19" t="s">
        <v>326</v>
      </c>
      <c r="D169" s="15"/>
      <c r="J169"/>
      <c r="K169"/>
      <c r="L169"/>
    </row>
    <row r="170" spans="1:12" x14ac:dyDescent="0.3">
      <c r="A170" s="18" t="s">
        <v>439</v>
      </c>
      <c r="B170" s="19" t="s">
        <v>386</v>
      </c>
      <c r="C170" s="19" t="s">
        <v>387</v>
      </c>
      <c r="D170" s="15"/>
      <c r="J170"/>
      <c r="K170"/>
      <c r="L170"/>
    </row>
    <row r="171" spans="1:12" x14ac:dyDescent="0.3">
      <c r="A171" s="20"/>
      <c r="B171" s="19" t="s">
        <v>388</v>
      </c>
      <c r="C171" s="19" t="s">
        <v>389</v>
      </c>
      <c r="D171" s="15"/>
      <c r="J171"/>
      <c r="K171"/>
      <c r="L171"/>
    </row>
    <row r="172" spans="1:12" x14ac:dyDescent="0.3">
      <c r="A172" s="18" t="s">
        <v>440</v>
      </c>
      <c r="B172" s="19" t="s">
        <v>386</v>
      </c>
      <c r="C172" s="19" t="s">
        <v>387</v>
      </c>
      <c r="D172" s="15"/>
      <c r="J172"/>
      <c r="K172"/>
      <c r="L172"/>
    </row>
    <row r="173" spans="1:12" x14ac:dyDescent="0.3">
      <c r="A173" s="20"/>
      <c r="B173" s="19" t="s">
        <v>388</v>
      </c>
      <c r="C173" s="19" t="s">
        <v>389</v>
      </c>
      <c r="D173" s="15"/>
      <c r="J173"/>
      <c r="K173"/>
      <c r="L173"/>
    </row>
    <row r="174" spans="1:12" x14ac:dyDescent="0.3">
      <c r="A174" s="18" t="s">
        <v>441</v>
      </c>
      <c r="B174" s="19" t="s">
        <v>300</v>
      </c>
      <c r="C174" s="19" t="s">
        <v>301</v>
      </c>
      <c r="D174" s="15"/>
      <c r="J174"/>
      <c r="K174"/>
      <c r="L174"/>
    </row>
    <row r="175" spans="1:12" x14ac:dyDescent="0.3">
      <c r="A175" s="20"/>
      <c r="B175" s="19" t="s">
        <v>302</v>
      </c>
      <c r="C175" s="19" t="s">
        <v>303</v>
      </c>
      <c r="D175" s="15"/>
      <c r="J175"/>
      <c r="K175"/>
      <c r="L175"/>
    </row>
    <row r="176" spans="1:12" x14ac:dyDescent="0.3">
      <c r="A176" s="20"/>
      <c r="B176" s="19" t="s">
        <v>304</v>
      </c>
      <c r="C176" s="19" t="s">
        <v>305</v>
      </c>
      <c r="D176" s="15"/>
      <c r="J176"/>
      <c r="K176"/>
      <c r="L176"/>
    </row>
    <row r="177" spans="1:12" x14ac:dyDescent="0.3">
      <c r="A177" s="18" t="s">
        <v>442</v>
      </c>
      <c r="B177" s="19" t="s">
        <v>300</v>
      </c>
      <c r="C177" s="19" t="s">
        <v>301</v>
      </c>
      <c r="D177" s="15"/>
      <c r="J177"/>
      <c r="K177"/>
      <c r="L177"/>
    </row>
    <row r="178" spans="1:12" x14ac:dyDescent="0.3">
      <c r="A178" s="20"/>
      <c r="B178" s="19" t="s">
        <v>302</v>
      </c>
      <c r="C178" s="19" t="s">
        <v>303</v>
      </c>
      <c r="D178" s="15"/>
      <c r="J178"/>
      <c r="K178"/>
      <c r="L178"/>
    </row>
    <row r="179" spans="1:12" x14ac:dyDescent="0.3">
      <c r="A179" s="20"/>
      <c r="B179" s="19" t="s">
        <v>304</v>
      </c>
      <c r="C179" s="19" t="s">
        <v>305</v>
      </c>
      <c r="D179" s="15"/>
      <c r="J179"/>
      <c r="K179"/>
      <c r="L179"/>
    </row>
    <row r="180" spans="1:12" x14ac:dyDescent="0.3">
      <c r="A180" s="18" t="s">
        <v>443</v>
      </c>
      <c r="B180" s="19" t="s">
        <v>300</v>
      </c>
      <c r="C180" s="19" t="s">
        <v>301</v>
      </c>
      <c r="D180" s="15"/>
      <c r="J180"/>
      <c r="K180"/>
      <c r="L180"/>
    </row>
    <row r="181" spans="1:12" x14ac:dyDescent="0.3">
      <c r="A181" s="20"/>
      <c r="B181" s="19" t="s">
        <v>302</v>
      </c>
      <c r="C181" s="19" t="s">
        <v>303</v>
      </c>
      <c r="D181" s="15"/>
      <c r="J181"/>
      <c r="K181"/>
      <c r="L181"/>
    </row>
    <row r="182" spans="1:12" x14ac:dyDescent="0.3">
      <c r="A182" s="20"/>
      <c r="B182" s="19" t="s">
        <v>304</v>
      </c>
      <c r="C182" s="19" t="s">
        <v>305</v>
      </c>
      <c r="D182" s="15"/>
      <c r="J182"/>
      <c r="K182"/>
      <c r="L182"/>
    </row>
    <row r="183" spans="1:12" x14ac:dyDescent="0.3">
      <c r="A183" s="20"/>
      <c r="B183" s="19" t="s">
        <v>386</v>
      </c>
      <c r="C183" s="19" t="s">
        <v>387</v>
      </c>
      <c r="D183" s="15"/>
      <c r="J183"/>
      <c r="K183"/>
      <c r="L183"/>
    </row>
    <row r="184" spans="1:12" x14ac:dyDescent="0.3">
      <c r="A184" s="20"/>
      <c r="B184" s="19" t="s">
        <v>388</v>
      </c>
      <c r="C184" s="19" t="s">
        <v>389</v>
      </c>
      <c r="D184" s="15"/>
      <c r="J184"/>
      <c r="K184"/>
      <c r="L184"/>
    </row>
    <row r="185" spans="1:12" x14ac:dyDescent="0.3">
      <c r="A185" s="18" t="s">
        <v>444</v>
      </c>
      <c r="B185" s="19" t="s">
        <v>300</v>
      </c>
      <c r="C185" s="19" t="s">
        <v>301</v>
      </c>
      <c r="D185" s="15"/>
      <c r="J185"/>
      <c r="K185"/>
      <c r="L185"/>
    </row>
    <row r="186" spans="1:12" x14ac:dyDescent="0.3">
      <c r="A186" s="20"/>
      <c r="B186" s="19" t="s">
        <v>302</v>
      </c>
      <c r="C186" s="19" t="s">
        <v>303</v>
      </c>
      <c r="D186" s="15"/>
      <c r="J186"/>
      <c r="K186"/>
      <c r="L186"/>
    </row>
    <row r="187" spans="1:12" x14ac:dyDescent="0.3">
      <c r="A187" s="20"/>
      <c r="B187" s="19" t="s">
        <v>304</v>
      </c>
      <c r="C187" s="19" t="s">
        <v>305</v>
      </c>
      <c r="D187" s="15"/>
      <c r="J187"/>
      <c r="K187"/>
      <c r="L187"/>
    </row>
    <row r="188" spans="1:12" x14ac:dyDescent="0.3">
      <c r="A188" s="18" t="s">
        <v>445</v>
      </c>
      <c r="B188" s="19" t="s">
        <v>386</v>
      </c>
      <c r="C188" s="19" t="s">
        <v>387</v>
      </c>
      <c r="D188" s="15"/>
      <c r="J188"/>
      <c r="K188"/>
      <c r="L188"/>
    </row>
    <row r="189" spans="1:12" x14ac:dyDescent="0.3">
      <c r="A189" s="20"/>
      <c r="B189" s="19" t="s">
        <v>388</v>
      </c>
      <c r="C189" s="19" t="s">
        <v>389</v>
      </c>
      <c r="D189" s="15"/>
      <c r="J189"/>
      <c r="K189"/>
      <c r="L189"/>
    </row>
    <row r="190" spans="1:12" x14ac:dyDescent="0.3">
      <c r="A190" s="18" t="s">
        <v>446</v>
      </c>
      <c r="B190" s="19" t="s">
        <v>447</v>
      </c>
      <c r="C190" s="19" t="s">
        <v>448</v>
      </c>
      <c r="D190" s="15"/>
      <c r="J190"/>
      <c r="K190"/>
      <c r="L190"/>
    </row>
    <row r="191" spans="1:12" x14ac:dyDescent="0.3">
      <c r="A191" s="20"/>
      <c r="B191" s="19" t="s">
        <v>449</v>
      </c>
      <c r="C191" s="19" t="s">
        <v>450</v>
      </c>
      <c r="D191" s="15"/>
      <c r="J191"/>
      <c r="K191"/>
      <c r="L191"/>
    </row>
    <row r="192" spans="1:12" x14ac:dyDescent="0.3">
      <c r="A192" s="18" t="s">
        <v>451</v>
      </c>
      <c r="B192" s="19" t="s">
        <v>452</v>
      </c>
      <c r="C192" s="19" t="s">
        <v>453</v>
      </c>
      <c r="D192" s="15"/>
      <c r="J192"/>
      <c r="K192"/>
      <c r="L192"/>
    </row>
    <row r="193" spans="1:12" x14ac:dyDescent="0.3">
      <c r="A193" s="20"/>
      <c r="B193" s="19" t="s">
        <v>454</v>
      </c>
      <c r="C193" s="19" t="s">
        <v>455</v>
      </c>
      <c r="D193" s="15"/>
      <c r="J193"/>
      <c r="K193"/>
      <c r="L193"/>
    </row>
    <row r="194" spans="1:12" x14ac:dyDescent="0.3">
      <c r="A194" s="20"/>
      <c r="B194" s="19" t="s">
        <v>456</v>
      </c>
      <c r="C194" s="19" t="s">
        <v>457</v>
      </c>
      <c r="D194" s="15"/>
      <c r="J194"/>
      <c r="K194"/>
      <c r="L194"/>
    </row>
    <row r="195" spans="1:12" x14ac:dyDescent="0.3">
      <c r="A195" s="18" t="s">
        <v>458</v>
      </c>
      <c r="B195" s="19" t="s">
        <v>452</v>
      </c>
      <c r="C195" s="19" t="s">
        <v>453</v>
      </c>
      <c r="D195" s="15"/>
      <c r="J195"/>
      <c r="K195"/>
      <c r="L195"/>
    </row>
    <row r="196" spans="1:12" x14ac:dyDescent="0.3">
      <c r="A196" s="20"/>
      <c r="B196" s="19" t="s">
        <v>454</v>
      </c>
      <c r="C196" s="19" t="s">
        <v>455</v>
      </c>
      <c r="D196" s="15"/>
      <c r="J196"/>
      <c r="K196"/>
      <c r="L196"/>
    </row>
    <row r="197" spans="1:12" x14ac:dyDescent="0.3">
      <c r="A197" s="20"/>
      <c r="B197" s="19" t="s">
        <v>456</v>
      </c>
      <c r="C197" s="19" t="s">
        <v>457</v>
      </c>
      <c r="D197" s="15"/>
      <c r="J197"/>
      <c r="K197"/>
      <c r="L197"/>
    </row>
    <row r="198" spans="1:12" x14ac:dyDescent="0.3">
      <c r="A198" s="18" t="s">
        <v>459</v>
      </c>
      <c r="B198" s="19" t="s">
        <v>452</v>
      </c>
      <c r="C198" s="19" t="s">
        <v>453</v>
      </c>
      <c r="D198" s="15"/>
      <c r="J198"/>
      <c r="K198"/>
      <c r="L198"/>
    </row>
    <row r="199" spans="1:12" x14ac:dyDescent="0.3">
      <c r="A199" s="20"/>
      <c r="B199" s="19" t="s">
        <v>454</v>
      </c>
      <c r="C199" s="19" t="s">
        <v>455</v>
      </c>
      <c r="D199" s="15"/>
      <c r="J199"/>
      <c r="K199"/>
      <c r="L199"/>
    </row>
    <row r="200" spans="1:12" x14ac:dyDescent="0.3">
      <c r="A200" s="20"/>
      <c r="B200" s="19" t="s">
        <v>456</v>
      </c>
      <c r="C200" s="19" t="s">
        <v>457</v>
      </c>
      <c r="D200" s="15"/>
      <c r="J200"/>
      <c r="K200"/>
      <c r="L200"/>
    </row>
    <row r="201" spans="1:12" x14ac:dyDescent="0.3">
      <c r="A201" s="18" t="s">
        <v>460</v>
      </c>
      <c r="B201" s="19" t="s">
        <v>452</v>
      </c>
      <c r="C201" s="19" t="s">
        <v>453</v>
      </c>
      <c r="D201" s="15"/>
      <c r="J201"/>
      <c r="K201"/>
      <c r="L201"/>
    </row>
    <row r="202" spans="1:12" x14ac:dyDescent="0.3">
      <c r="A202" s="20"/>
      <c r="B202" s="19" t="s">
        <v>454</v>
      </c>
      <c r="C202" s="19" t="s">
        <v>455</v>
      </c>
      <c r="D202" s="15"/>
      <c r="J202"/>
      <c r="K202"/>
      <c r="L202"/>
    </row>
    <row r="203" spans="1:12" x14ac:dyDescent="0.3">
      <c r="A203" s="20"/>
      <c r="B203" s="19" t="s">
        <v>456</v>
      </c>
      <c r="C203" s="19" t="s">
        <v>457</v>
      </c>
      <c r="D203" s="15"/>
      <c r="J203"/>
      <c r="K203"/>
      <c r="L203"/>
    </row>
    <row r="204" spans="1:12" x14ac:dyDescent="0.3">
      <c r="A204" s="18" t="s">
        <v>461</v>
      </c>
      <c r="B204" s="19" t="s">
        <v>452</v>
      </c>
      <c r="C204" s="19" t="s">
        <v>453</v>
      </c>
      <c r="D204" s="15"/>
      <c r="J204"/>
      <c r="K204"/>
      <c r="L204"/>
    </row>
    <row r="205" spans="1:12" x14ac:dyDescent="0.3">
      <c r="A205" s="20"/>
      <c r="B205" s="19" t="s">
        <v>454</v>
      </c>
      <c r="C205" s="19" t="s">
        <v>455</v>
      </c>
      <c r="D205" s="15"/>
      <c r="J205"/>
      <c r="K205"/>
      <c r="L205"/>
    </row>
    <row r="206" spans="1:12" x14ac:dyDescent="0.3">
      <c r="A206" s="20"/>
      <c r="B206" s="19" t="s">
        <v>456</v>
      </c>
      <c r="C206" s="19" t="s">
        <v>457</v>
      </c>
      <c r="D206" s="15"/>
      <c r="J206"/>
      <c r="K206"/>
      <c r="L206"/>
    </row>
    <row r="207" spans="1:12" x14ac:dyDescent="0.3">
      <c r="A207" s="18" t="s">
        <v>462</v>
      </c>
      <c r="B207" s="19" t="s">
        <v>452</v>
      </c>
      <c r="C207" s="19" t="s">
        <v>453</v>
      </c>
      <c r="D207" s="15"/>
      <c r="J207"/>
      <c r="K207"/>
      <c r="L207"/>
    </row>
    <row r="208" spans="1:12" x14ac:dyDescent="0.3">
      <c r="A208" s="20"/>
      <c r="B208" s="19" t="s">
        <v>454</v>
      </c>
      <c r="C208" s="19" t="s">
        <v>455</v>
      </c>
      <c r="D208" s="15"/>
      <c r="J208"/>
      <c r="K208"/>
      <c r="L208"/>
    </row>
    <row r="209" spans="1:12" x14ac:dyDescent="0.3">
      <c r="A209" s="20"/>
      <c r="B209" s="19" t="s">
        <v>456</v>
      </c>
      <c r="C209" s="19" t="s">
        <v>457</v>
      </c>
      <c r="D209" s="15"/>
      <c r="J209"/>
      <c r="K209"/>
      <c r="L209"/>
    </row>
    <row r="210" spans="1:12" x14ac:dyDescent="0.3">
      <c r="A210" s="18" t="s">
        <v>463</v>
      </c>
      <c r="B210" s="19" t="s">
        <v>452</v>
      </c>
      <c r="C210" s="19" t="s">
        <v>453</v>
      </c>
      <c r="D210" s="15"/>
      <c r="J210"/>
      <c r="K210"/>
      <c r="L210"/>
    </row>
    <row r="211" spans="1:12" x14ac:dyDescent="0.3">
      <c r="A211" s="20"/>
      <c r="B211" s="19" t="s">
        <v>454</v>
      </c>
      <c r="C211" s="19" t="s">
        <v>455</v>
      </c>
      <c r="D211" s="15"/>
      <c r="J211"/>
      <c r="K211"/>
      <c r="L211"/>
    </row>
    <row r="212" spans="1:12" x14ac:dyDescent="0.3">
      <c r="A212" s="20"/>
      <c r="B212" s="19" t="s">
        <v>456</v>
      </c>
      <c r="C212" s="19" t="s">
        <v>457</v>
      </c>
      <c r="D212" s="15"/>
      <c r="J212"/>
      <c r="K212"/>
      <c r="L212"/>
    </row>
    <row r="213" spans="1:12" x14ac:dyDescent="0.3">
      <c r="A213" s="18" t="s">
        <v>464</v>
      </c>
      <c r="B213" s="19" t="s">
        <v>310</v>
      </c>
      <c r="C213" s="19" t="s">
        <v>311</v>
      </c>
      <c r="D213" s="15"/>
      <c r="J213"/>
      <c r="K213"/>
      <c r="L213"/>
    </row>
    <row r="214" spans="1:12" x14ac:dyDescent="0.3">
      <c r="A214" s="20"/>
      <c r="B214" s="19" t="s">
        <v>312</v>
      </c>
      <c r="C214" s="19" t="s">
        <v>313</v>
      </c>
      <c r="D214" s="15"/>
      <c r="J214"/>
      <c r="K214"/>
      <c r="L214"/>
    </row>
    <row r="215" spans="1:12" ht="37.5" x14ac:dyDescent="0.3">
      <c r="A215" s="19" t="s">
        <v>465</v>
      </c>
      <c r="B215" s="19" t="s">
        <v>315</v>
      </c>
      <c r="C215" s="19" t="s">
        <v>316</v>
      </c>
      <c r="D215" s="15"/>
      <c r="J215"/>
      <c r="K215"/>
      <c r="L215"/>
    </row>
    <row r="216" spans="1:12" x14ac:dyDescent="0.3">
      <c r="A216" s="18" t="s">
        <v>466</v>
      </c>
      <c r="B216" s="19" t="s">
        <v>310</v>
      </c>
      <c r="C216" s="19" t="s">
        <v>311</v>
      </c>
      <c r="D216" s="15"/>
      <c r="J216"/>
      <c r="K216"/>
      <c r="L216"/>
    </row>
    <row r="217" spans="1:12" x14ac:dyDescent="0.3">
      <c r="A217" s="20"/>
      <c r="B217" s="19" t="s">
        <v>312</v>
      </c>
      <c r="C217" s="19" t="s">
        <v>313</v>
      </c>
      <c r="D217" s="15"/>
      <c r="J217"/>
      <c r="K217"/>
      <c r="L217"/>
    </row>
    <row r="218" spans="1:12" x14ac:dyDescent="0.3">
      <c r="A218" s="18" t="s">
        <v>467</v>
      </c>
      <c r="B218" s="19" t="s">
        <v>310</v>
      </c>
      <c r="C218" s="19" t="s">
        <v>311</v>
      </c>
      <c r="D218" s="15"/>
      <c r="J218"/>
      <c r="K218"/>
      <c r="L218"/>
    </row>
    <row r="219" spans="1:12" x14ac:dyDescent="0.3">
      <c r="A219" s="20"/>
      <c r="B219" s="19" t="s">
        <v>312</v>
      </c>
      <c r="C219" s="19" t="s">
        <v>313</v>
      </c>
      <c r="D219" s="15"/>
      <c r="J219"/>
      <c r="K219"/>
      <c r="L219"/>
    </row>
    <row r="220" spans="1:12" x14ac:dyDescent="0.3">
      <c r="A220" s="18" t="s">
        <v>468</v>
      </c>
      <c r="B220" s="19" t="s">
        <v>356</v>
      </c>
      <c r="C220" s="19" t="s">
        <v>357</v>
      </c>
      <c r="D220" s="15"/>
      <c r="J220"/>
      <c r="K220"/>
      <c r="L220"/>
    </row>
    <row r="221" spans="1:12" x14ac:dyDescent="0.3">
      <c r="A221" s="20"/>
      <c r="B221" s="19" t="s">
        <v>358</v>
      </c>
      <c r="C221" s="19" t="s">
        <v>359</v>
      </c>
      <c r="D221" s="15"/>
      <c r="J221"/>
      <c r="K221"/>
      <c r="L221"/>
    </row>
    <row r="222" spans="1:12" x14ac:dyDescent="0.3">
      <c r="A222" s="20"/>
      <c r="B222" s="19" t="s">
        <v>360</v>
      </c>
      <c r="C222" s="19" t="s">
        <v>361</v>
      </c>
      <c r="D222" s="15"/>
      <c r="J222"/>
      <c r="K222"/>
      <c r="L222"/>
    </row>
    <row r="223" spans="1:12" x14ac:dyDescent="0.3">
      <c r="A223" s="18" t="s">
        <v>469</v>
      </c>
      <c r="B223" s="19" t="s">
        <v>356</v>
      </c>
      <c r="C223" s="19" t="s">
        <v>357</v>
      </c>
      <c r="D223" s="15"/>
      <c r="J223"/>
      <c r="K223"/>
      <c r="L223"/>
    </row>
    <row r="224" spans="1:12" x14ac:dyDescent="0.3">
      <c r="A224" s="20"/>
      <c r="B224" s="19" t="s">
        <v>358</v>
      </c>
      <c r="C224" s="19" t="s">
        <v>359</v>
      </c>
      <c r="D224" s="15"/>
      <c r="J224"/>
      <c r="K224"/>
      <c r="L224"/>
    </row>
    <row r="225" spans="1:12" x14ac:dyDescent="0.3">
      <c r="A225" s="20"/>
      <c r="B225" s="19" t="s">
        <v>360</v>
      </c>
      <c r="C225" s="19" t="s">
        <v>361</v>
      </c>
      <c r="D225" s="15"/>
      <c r="J225"/>
      <c r="K225"/>
      <c r="L225"/>
    </row>
    <row r="226" spans="1:12" x14ac:dyDescent="0.3">
      <c r="A226" s="18" t="s">
        <v>470</v>
      </c>
      <c r="B226" s="19" t="s">
        <v>351</v>
      </c>
      <c r="C226" s="19" t="s">
        <v>352</v>
      </c>
      <c r="D226" s="15"/>
      <c r="J226"/>
      <c r="K226"/>
      <c r="L226"/>
    </row>
    <row r="227" spans="1:12" x14ac:dyDescent="0.3">
      <c r="A227" s="20"/>
      <c r="B227" s="19" t="s">
        <v>353</v>
      </c>
      <c r="C227" s="19" t="s">
        <v>354</v>
      </c>
      <c r="D227" s="15"/>
      <c r="J227"/>
      <c r="K227"/>
      <c r="L227"/>
    </row>
    <row r="228" spans="1:12" x14ac:dyDescent="0.3">
      <c r="A228" s="18" t="s">
        <v>471</v>
      </c>
      <c r="B228" s="19" t="s">
        <v>351</v>
      </c>
      <c r="C228" s="19" t="s">
        <v>352</v>
      </c>
      <c r="D228" s="15"/>
      <c r="J228"/>
      <c r="K228"/>
      <c r="L228"/>
    </row>
    <row r="229" spans="1:12" x14ac:dyDescent="0.3">
      <c r="A229" s="20"/>
      <c r="B229" s="19" t="s">
        <v>353</v>
      </c>
      <c r="C229" s="19" t="s">
        <v>354</v>
      </c>
      <c r="D229" s="15"/>
      <c r="J229"/>
      <c r="K229"/>
      <c r="L229"/>
    </row>
    <row r="230" spans="1:12" x14ac:dyDescent="0.3">
      <c r="A230" s="18" t="s">
        <v>472</v>
      </c>
      <c r="B230" s="19" t="s">
        <v>356</v>
      </c>
      <c r="C230" s="19" t="s">
        <v>357</v>
      </c>
      <c r="D230" s="15"/>
      <c r="J230"/>
      <c r="K230"/>
      <c r="L230"/>
    </row>
    <row r="231" spans="1:12" x14ac:dyDescent="0.3">
      <c r="A231" s="20"/>
      <c r="B231" s="19" t="s">
        <v>358</v>
      </c>
      <c r="C231" s="19" t="s">
        <v>359</v>
      </c>
      <c r="D231" s="15"/>
      <c r="J231"/>
      <c r="K231"/>
      <c r="L231"/>
    </row>
    <row r="232" spans="1:12" x14ac:dyDescent="0.3">
      <c r="A232" s="20"/>
      <c r="B232" s="19" t="s">
        <v>360</v>
      </c>
      <c r="C232" s="19" t="s">
        <v>361</v>
      </c>
      <c r="D232" s="15"/>
      <c r="J232"/>
      <c r="K232"/>
      <c r="L232"/>
    </row>
    <row r="233" spans="1:12" x14ac:dyDescent="0.3">
      <c r="A233" s="18" t="s">
        <v>473</v>
      </c>
      <c r="B233" s="19" t="s">
        <v>386</v>
      </c>
      <c r="C233" s="19" t="s">
        <v>387</v>
      </c>
      <c r="D233" s="15"/>
      <c r="J233"/>
      <c r="K233"/>
      <c r="L233"/>
    </row>
    <row r="234" spans="1:12" x14ac:dyDescent="0.3">
      <c r="A234" s="20"/>
      <c r="B234" s="19" t="s">
        <v>388</v>
      </c>
      <c r="C234" s="19" t="s">
        <v>389</v>
      </c>
      <c r="D234" s="15"/>
      <c r="J234"/>
      <c r="K234"/>
      <c r="L234"/>
    </row>
    <row r="235" spans="1:12" x14ac:dyDescent="0.3">
      <c r="A235" s="18" t="s">
        <v>474</v>
      </c>
      <c r="B235" s="19" t="s">
        <v>386</v>
      </c>
      <c r="C235" s="19" t="s">
        <v>387</v>
      </c>
      <c r="D235" s="15"/>
      <c r="J235"/>
      <c r="K235"/>
      <c r="L235"/>
    </row>
    <row r="236" spans="1:12" x14ac:dyDescent="0.3">
      <c r="A236" s="20"/>
      <c r="B236" s="19" t="s">
        <v>388</v>
      </c>
      <c r="C236" s="19" t="s">
        <v>389</v>
      </c>
      <c r="D236" s="15"/>
      <c r="J236"/>
      <c r="K236"/>
      <c r="L236"/>
    </row>
    <row r="237" spans="1:12" x14ac:dyDescent="0.3">
      <c r="A237" s="18" t="s">
        <v>475</v>
      </c>
      <c r="B237" s="19" t="s">
        <v>356</v>
      </c>
      <c r="C237" s="19" t="s">
        <v>357</v>
      </c>
      <c r="D237" s="15"/>
      <c r="J237"/>
      <c r="K237"/>
      <c r="L237"/>
    </row>
    <row r="238" spans="1:12" x14ac:dyDescent="0.3">
      <c r="A238" s="20"/>
      <c r="B238" s="19" t="s">
        <v>358</v>
      </c>
      <c r="C238" s="19" t="s">
        <v>359</v>
      </c>
      <c r="D238" s="15"/>
      <c r="J238"/>
      <c r="K238"/>
      <c r="L238"/>
    </row>
    <row r="239" spans="1:12" x14ac:dyDescent="0.3">
      <c r="A239" s="20"/>
      <c r="B239" s="19" t="s">
        <v>360</v>
      </c>
      <c r="C239" s="19" t="s">
        <v>361</v>
      </c>
      <c r="D239" s="15"/>
      <c r="J239"/>
      <c r="K239"/>
      <c r="L239"/>
    </row>
    <row r="240" spans="1:12" x14ac:dyDescent="0.3">
      <c r="A240" s="18" t="s">
        <v>476</v>
      </c>
      <c r="B240" s="19" t="s">
        <v>386</v>
      </c>
      <c r="C240" s="19" t="s">
        <v>387</v>
      </c>
      <c r="D240" s="15"/>
      <c r="J240"/>
      <c r="K240"/>
      <c r="L240"/>
    </row>
    <row r="241" spans="1:12" x14ac:dyDescent="0.3">
      <c r="A241" s="20"/>
      <c r="B241" s="19" t="s">
        <v>388</v>
      </c>
      <c r="C241" s="19" t="s">
        <v>389</v>
      </c>
      <c r="D241" s="15"/>
      <c r="J241"/>
      <c r="K241"/>
      <c r="L241"/>
    </row>
    <row r="242" spans="1:12" x14ac:dyDescent="0.3">
      <c r="A242" s="18" t="s">
        <v>477</v>
      </c>
      <c r="B242" s="19" t="s">
        <v>356</v>
      </c>
      <c r="C242" s="19" t="s">
        <v>357</v>
      </c>
      <c r="D242" s="15"/>
      <c r="J242"/>
      <c r="K242"/>
      <c r="L242"/>
    </row>
    <row r="243" spans="1:12" x14ac:dyDescent="0.3">
      <c r="A243" s="20"/>
      <c r="B243" s="19" t="s">
        <v>358</v>
      </c>
      <c r="C243" s="19" t="s">
        <v>359</v>
      </c>
      <c r="D243" s="15"/>
      <c r="J243"/>
      <c r="K243"/>
      <c r="L243"/>
    </row>
    <row r="244" spans="1:12" x14ac:dyDescent="0.3">
      <c r="A244" s="20"/>
      <c r="B244" s="19" t="s">
        <v>360</v>
      </c>
      <c r="C244" s="19" t="s">
        <v>361</v>
      </c>
      <c r="D244" s="15"/>
      <c r="J244"/>
      <c r="K244"/>
      <c r="L244"/>
    </row>
    <row r="245" spans="1:12" x14ac:dyDescent="0.3">
      <c r="A245" s="18" t="s">
        <v>478</v>
      </c>
      <c r="B245" s="19" t="s">
        <v>351</v>
      </c>
      <c r="C245" s="19" t="s">
        <v>352</v>
      </c>
      <c r="D245" s="15"/>
      <c r="J245"/>
      <c r="K245"/>
      <c r="L245"/>
    </row>
    <row r="246" spans="1:12" x14ac:dyDescent="0.3">
      <c r="A246" s="20"/>
      <c r="B246" s="19" t="s">
        <v>353</v>
      </c>
      <c r="C246" s="19" t="s">
        <v>354</v>
      </c>
      <c r="D246" s="15"/>
      <c r="J246"/>
      <c r="K246"/>
      <c r="L246"/>
    </row>
    <row r="247" spans="1:12" x14ac:dyDescent="0.3">
      <c r="A247" s="18" t="s">
        <v>479</v>
      </c>
      <c r="B247" s="19" t="s">
        <v>386</v>
      </c>
      <c r="C247" s="19" t="s">
        <v>387</v>
      </c>
      <c r="D247" s="15"/>
      <c r="J247"/>
      <c r="K247"/>
      <c r="L247"/>
    </row>
    <row r="248" spans="1:12" x14ac:dyDescent="0.3">
      <c r="A248" s="20"/>
      <c r="B248" s="19" t="s">
        <v>388</v>
      </c>
      <c r="C248" s="19" t="s">
        <v>389</v>
      </c>
      <c r="D248" s="15"/>
      <c r="J248"/>
      <c r="K248"/>
      <c r="L248"/>
    </row>
    <row r="249" spans="1:12" x14ac:dyDescent="0.3">
      <c r="A249" s="18" t="s">
        <v>480</v>
      </c>
      <c r="B249" s="19" t="s">
        <v>356</v>
      </c>
      <c r="C249" s="19" t="s">
        <v>357</v>
      </c>
      <c r="D249" s="15"/>
      <c r="J249"/>
      <c r="K249"/>
      <c r="L249"/>
    </row>
    <row r="250" spans="1:12" x14ac:dyDescent="0.3">
      <c r="A250" s="20"/>
      <c r="B250" s="19" t="s">
        <v>358</v>
      </c>
      <c r="C250" s="19" t="s">
        <v>359</v>
      </c>
      <c r="D250" s="15"/>
      <c r="J250"/>
      <c r="K250"/>
      <c r="L250"/>
    </row>
    <row r="251" spans="1:12" x14ac:dyDescent="0.3">
      <c r="A251" s="20"/>
      <c r="B251" s="19" t="s">
        <v>360</v>
      </c>
      <c r="C251" s="19" t="s">
        <v>361</v>
      </c>
      <c r="D251" s="15"/>
      <c r="J251"/>
      <c r="K251"/>
      <c r="L251"/>
    </row>
    <row r="252" spans="1:12" x14ac:dyDescent="0.3">
      <c r="A252" s="18" t="s">
        <v>481</v>
      </c>
      <c r="B252" s="19" t="s">
        <v>386</v>
      </c>
      <c r="C252" s="19" t="s">
        <v>387</v>
      </c>
      <c r="D252" s="15"/>
      <c r="J252"/>
      <c r="K252"/>
      <c r="L252"/>
    </row>
    <row r="253" spans="1:12" x14ac:dyDescent="0.3">
      <c r="A253" s="20"/>
      <c r="B253" s="19" t="s">
        <v>388</v>
      </c>
      <c r="C253" s="19" t="s">
        <v>389</v>
      </c>
      <c r="D253" s="15"/>
      <c r="J253"/>
      <c r="K253"/>
      <c r="L253"/>
    </row>
    <row r="254" spans="1:12" x14ac:dyDescent="0.3">
      <c r="A254" s="18" t="s">
        <v>482</v>
      </c>
      <c r="B254" s="19" t="s">
        <v>447</v>
      </c>
      <c r="C254" s="19" t="s">
        <v>448</v>
      </c>
      <c r="D254" s="15"/>
      <c r="J254"/>
      <c r="K254"/>
      <c r="L254"/>
    </row>
    <row r="255" spans="1:12" x14ac:dyDescent="0.3">
      <c r="A255" s="20"/>
      <c r="B255" s="19" t="s">
        <v>449</v>
      </c>
      <c r="C255" s="19" t="s">
        <v>450</v>
      </c>
      <c r="D255" s="15"/>
      <c r="J255"/>
      <c r="K255"/>
      <c r="L255"/>
    </row>
    <row r="256" spans="1:12" x14ac:dyDescent="0.3">
      <c r="A256" s="18" t="s">
        <v>483</v>
      </c>
      <c r="B256" s="19" t="s">
        <v>351</v>
      </c>
      <c r="C256" s="19" t="s">
        <v>352</v>
      </c>
      <c r="D256" s="15"/>
      <c r="J256"/>
      <c r="K256"/>
      <c r="L256"/>
    </row>
    <row r="257" spans="1:12" x14ac:dyDescent="0.3">
      <c r="A257" s="20"/>
      <c r="B257" s="19" t="s">
        <v>353</v>
      </c>
      <c r="C257" s="19" t="s">
        <v>354</v>
      </c>
      <c r="D257" s="15"/>
      <c r="J257"/>
      <c r="K257"/>
      <c r="L257"/>
    </row>
    <row r="258" spans="1:12" x14ac:dyDescent="0.3">
      <c r="A258" s="18" t="s">
        <v>484</v>
      </c>
      <c r="B258" s="19" t="s">
        <v>300</v>
      </c>
      <c r="C258" s="19" t="s">
        <v>301</v>
      </c>
      <c r="D258" s="15"/>
      <c r="J258"/>
      <c r="K258"/>
      <c r="L258"/>
    </row>
    <row r="259" spans="1:12" x14ac:dyDescent="0.3">
      <c r="A259" s="20"/>
      <c r="B259" s="19" t="s">
        <v>302</v>
      </c>
      <c r="C259" s="19" t="s">
        <v>303</v>
      </c>
      <c r="D259" s="15"/>
      <c r="J259"/>
      <c r="K259"/>
      <c r="L259"/>
    </row>
    <row r="260" spans="1:12" x14ac:dyDescent="0.3">
      <c r="A260" s="20"/>
      <c r="B260" s="19" t="s">
        <v>304</v>
      </c>
      <c r="C260" s="19" t="s">
        <v>305</v>
      </c>
      <c r="D260" s="15"/>
      <c r="J260"/>
      <c r="K260"/>
      <c r="L260"/>
    </row>
    <row r="261" spans="1:12" x14ac:dyDescent="0.3">
      <c r="A261" s="18" t="s">
        <v>485</v>
      </c>
      <c r="B261" s="19" t="s">
        <v>300</v>
      </c>
      <c r="C261" s="19" t="s">
        <v>301</v>
      </c>
      <c r="D261" s="15"/>
      <c r="J261"/>
      <c r="K261"/>
      <c r="L261"/>
    </row>
    <row r="262" spans="1:12" x14ac:dyDescent="0.3">
      <c r="A262" s="20"/>
      <c r="B262" s="19" t="s">
        <v>302</v>
      </c>
      <c r="C262" s="19" t="s">
        <v>303</v>
      </c>
      <c r="D262" s="15"/>
      <c r="J262"/>
      <c r="K262"/>
      <c r="L262"/>
    </row>
    <row r="263" spans="1:12" x14ac:dyDescent="0.3">
      <c r="A263" s="20"/>
      <c r="B263" s="19" t="s">
        <v>304</v>
      </c>
      <c r="C263" s="19" t="s">
        <v>305</v>
      </c>
      <c r="D263" s="15"/>
      <c r="J263"/>
      <c r="K263"/>
      <c r="L263"/>
    </row>
    <row r="264" spans="1:12" x14ac:dyDescent="0.3">
      <c r="A264" s="19" t="s">
        <v>486</v>
      </c>
      <c r="B264" s="19" t="s">
        <v>486</v>
      </c>
      <c r="C264" s="19" t="s">
        <v>486</v>
      </c>
      <c r="D264" s="15"/>
      <c r="J264"/>
      <c r="K264"/>
      <c r="L264"/>
    </row>
    <row r="265" spans="1:12" x14ac:dyDescent="0.3">
      <c r="A265"/>
      <c r="B265"/>
      <c r="C265"/>
      <c r="D265"/>
      <c r="E265"/>
      <c r="F265"/>
      <c r="G265"/>
      <c r="H265"/>
      <c r="I265"/>
      <c r="J265"/>
      <c r="K265"/>
      <c r="L265"/>
    </row>
    <row r="266" spans="1:12" x14ac:dyDescent="0.3">
      <c r="A266"/>
      <c r="B266"/>
      <c r="C266"/>
      <c r="D266"/>
      <c r="E266"/>
      <c r="F266"/>
      <c r="G266"/>
      <c r="H266"/>
      <c r="I266"/>
      <c r="J266"/>
      <c r="K266"/>
      <c r="L266"/>
    </row>
    <row r="267" spans="1:12" x14ac:dyDescent="0.3">
      <c r="A267"/>
      <c r="B267"/>
      <c r="C267"/>
      <c r="D267"/>
      <c r="E267"/>
      <c r="F267"/>
      <c r="G267"/>
      <c r="H267"/>
      <c r="I267"/>
      <c r="J267"/>
      <c r="K267"/>
      <c r="L267"/>
    </row>
    <row r="268" spans="1:12" x14ac:dyDescent="0.3">
      <c r="A268"/>
      <c r="B268"/>
      <c r="C268"/>
      <c r="D268"/>
      <c r="E268"/>
      <c r="F268"/>
      <c r="G268"/>
      <c r="H268"/>
      <c r="I268"/>
      <c r="J268"/>
      <c r="K268"/>
      <c r="L268"/>
    </row>
    <row r="269" spans="1:12" x14ac:dyDescent="0.3">
      <c r="A269"/>
      <c r="B269"/>
      <c r="C269"/>
      <c r="D269"/>
      <c r="E269"/>
      <c r="F269"/>
      <c r="G269"/>
      <c r="H269"/>
      <c r="I269"/>
      <c r="J269"/>
      <c r="K269"/>
      <c r="L269"/>
    </row>
    <row r="270" spans="1:12" x14ac:dyDescent="0.3">
      <c r="A270"/>
      <c r="B270"/>
      <c r="C270"/>
      <c r="D270"/>
      <c r="E270"/>
      <c r="F270"/>
      <c r="G270"/>
      <c r="H270"/>
      <c r="I270"/>
      <c r="J270"/>
      <c r="K270"/>
      <c r="L270"/>
    </row>
    <row r="271" spans="1:12" x14ac:dyDescent="0.3">
      <c r="A271"/>
      <c r="B271"/>
      <c r="C271"/>
      <c r="D271"/>
      <c r="E271"/>
      <c r="F271"/>
      <c r="G271"/>
      <c r="H271"/>
      <c r="I271"/>
      <c r="J271"/>
      <c r="K271"/>
      <c r="L271"/>
    </row>
    <row r="272" spans="1:12" x14ac:dyDescent="0.3">
      <c r="A272"/>
      <c r="B272"/>
      <c r="C272"/>
      <c r="D272"/>
      <c r="E272"/>
      <c r="F272"/>
      <c r="G272"/>
      <c r="H272"/>
      <c r="I272"/>
      <c r="J272"/>
      <c r="K272"/>
      <c r="L272"/>
    </row>
    <row r="273" spans="1:12" x14ac:dyDescent="0.3">
      <c r="A273"/>
      <c r="B273"/>
      <c r="C273"/>
      <c r="D273"/>
      <c r="E273"/>
      <c r="F273"/>
      <c r="G273"/>
      <c r="H273"/>
      <c r="I273"/>
      <c r="J273"/>
      <c r="K273"/>
      <c r="L273"/>
    </row>
    <row r="274" spans="1:12" x14ac:dyDescent="0.3">
      <c r="A274"/>
      <c r="B274"/>
      <c r="C274"/>
      <c r="D274"/>
      <c r="E274"/>
      <c r="F274"/>
      <c r="G274"/>
      <c r="H274"/>
      <c r="I274"/>
      <c r="J274"/>
      <c r="K274"/>
      <c r="L274"/>
    </row>
    <row r="275" spans="1:12" x14ac:dyDescent="0.3">
      <c r="A275"/>
      <c r="B275"/>
      <c r="C275"/>
      <c r="D275"/>
      <c r="E275"/>
      <c r="F275"/>
      <c r="G275"/>
      <c r="H275"/>
      <c r="I275"/>
      <c r="J275"/>
      <c r="K275"/>
      <c r="L275"/>
    </row>
    <row r="276" spans="1:12" x14ac:dyDescent="0.3">
      <c r="A276"/>
      <c r="B276"/>
      <c r="C276"/>
      <c r="D276"/>
      <c r="E276"/>
      <c r="F276"/>
      <c r="G276"/>
      <c r="H276"/>
      <c r="I276"/>
      <c r="J276"/>
      <c r="K276"/>
      <c r="L276"/>
    </row>
    <row r="277" spans="1:12" x14ac:dyDescent="0.3">
      <c r="A277"/>
      <c r="B277"/>
      <c r="C277"/>
      <c r="D277"/>
      <c r="E277"/>
      <c r="F277"/>
      <c r="G277"/>
      <c r="H277"/>
      <c r="I277"/>
      <c r="J277"/>
      <c r="K277"/>
      <c r="L277"/>
    </row>
    <row r="278" spans="1:12" x14ac:dyDescent="0.3">
      <c r="A278"/>
      <c r="B278"/>
      <c r="C278"/>
      <c r="D278"/>
      <c r="E278"/>
      <c r="F278"/>
      <c r="G278"/>
      <c r="H278"/>
      <c r="I278"/>
      <c r="J278"/>
      <c r="K278"/>
      <c r="L278"/>
    </row>
    <row r="279" spans="1:12" x14ac:dyDescent="0.3">
      <c r="A279"/>
      <c r="B279"/>
      <c r="C279"/>
      <c r="D279"/>
      <c r="E279"/>
      <c r="F279"/>
      <c r="G279"/>
      <c r="H279"/>
      <c r="I279"/>
      <c r="J279"/>
      <c r="K279"/>
      <c r="L279"/>
    </row>
    <row r="280" spans="1:12" x14ac:dyDescent="0.3">
      <c r="A280"/>
      <c r="B280"/>
      <c r="C280"/>
      <c r="D280"/>
      <c r="E280"/>
      <c r="F280"/>
      <c r="G280"/>
      <c r="H280"/>
      <c r="I280"/>
      <c r="J280"/>
      <c r="K280"/>
      <c r="L280"/>
    </row>
    <row r="281" spans="1:12" x14ac:dyDescent="0.3">
      <c r="A281"/>
      <c r="B281"/>
      <c r="C281"/>
      <c r="D281"/>
      <c r="E281"/>
      <c r="F281"/>
      <c r="G281"/>
      <c r="H281"/>
      <c r="I281"/>
      <c r="J281"/>
      <c r="K281"/>
      <c r="L281"/>
    </row>
    <row r="282" spans="1:12" x14ac:dyDescent="0.3">
      <c r="A282"/>
      <c r="B282"/>
      <c r="C282"/>
      <c r="D282"/>
      <c r="E282"/>
      <c r="F282"/>
      <c r="G282"/>
      <c r="H282"/>
      <c r="I282"/>
      <c r="J282"/>
      <c r="K282"/>
      <c r="L282"/>
    </row>
    <row r="283" spans="1:12" x14ac:dyDescent="0.3">
      <c r="A283"/>
      <c r="B283"/>
      <c r="C283"/>
      <c r="D283"/>
      <c r="E283"/>
      <c r="F283"/>
      <c r="G283"/>
      <c r="H283"/>
      <c r="I283"/>
      <c r="J283"/>
      <c r="K283"/>
      <c r="L283"/>
    </row>
    <row r="284" spans="1:12" x14ac:dyDescent="0.3">
      <c r="A284"/>
      <c r="B284"/>
      <c r="C284"/>
      <c r="D284"/>
      <c r="E284"/>
      <c r="F284"/>
      <c r="G284"/>
      <c r="H284"/>
      <c r="I284"/>
      <c r="J284"/>
      <c r="K284"/>
      <c r="L284"/>
    </row>
    <row r="285" spans="1:12" x14ac:dyDescent="0.3">
      <c r="A285"/>
      <c r="B285"/>
      <c r="C285"/>
      <c r="D285"/>
      <c r="E285"/>
      <c r="F285"/>
      <c r="G285"/>
      <c r="H285"/>
      <c r="I285"/>
      <c r="J285"/>
      <c r="K285"/>
      <c r="L285"/>
    </row>
    <row r="286" spans="1:12" x14ac:dyDescent="0.3">
      <c r="A286"/>
      <c r="B286"/>
      <c r="C286"/>
      <c r="D286"/>
      <c r="E286"/>
      <c r="F286"/>
      <c r="G286"/>
      <c r="H286"/>
      <c r="I286"/>
      <c r="J286"/>
      <c r="K286"/>
      <c r="L286"/>
    </row>
    <row r="287" spans="1:12" x14ac:dyDescent="0.3">
      <c r="A287"/>
      <c r="B287"/>
      <c r="C287"/>
      <c r="D287"/>
      <c r="E287"/>
      <c r="F287"/>
      <c r="G287"/>
      <c r="H287"/>
      <c r="I287"/>
      <c r="J287"/>
      <c r="K287"/>
      <c r="L287"/>
    </row>
    <row r="288" spans="1:12" x14ac:dyDescent="0.3">
      <c r="A288"/>
      <c r="B288"/>
      <c r="C288"/>
      <c r="D288"/>
      <c r="E288"/>
      <c r="F288"/>
      <c r="G288"/>
      <c r="H288"/>
      <c r="I288"/>
      <c r="J288"/>
      <c r="K288"/>
      <c r="L288"/>
    </row>
    <row r="289" spans="1:12" x14ac:dyDescent="0.3">
      <c r="A289"/>
      <c r="B289"/>
      <c r="C289"/>
      <c r="D289"/>
      <c r="E289"/>
      <c r="F289"/>
      <c r="G289"/>
      <c r="H289"/>
      <c r="I289"/>
      <c r="J289"/>
      <c r="K289"/>
      <c r="L289"/>
    </row>
    <row r="290" spans="1:12" x14ac:dyDescent="0.3">
      <c r="A290"/>
      <c r="B290"/>
      <c r="C290"/>
      <c r="D290"/>
      <c r="E290"/>
      <c r="F290"/>
      <c r="G290"/>
      <c r="H290"/>
      <c r="I290"/>
      <c r="J290"/>
      <c r="K290"/>
      <c r="L290"/>
    </row>
    <row r="291" spans="1:12" x14ac:dyDescent="0.3">
      <c r="A291"/>
      <c r="B291"/>
      <c r="C291"/>
      <c r="D291"/>
      <c r="E291"/>
      <c r="F291"/>
      <c r="G291"/>
      <c r="H291"/>
      <c r="I291"/>
      <c r="J291"/>
      <c r="K291"/>
      <c r="L291"/>
    </row>
    <row r="292" spans="1:12" x14ac:dyDescent="0.3">
      <c r="A292"/>
      <c r="B292"/>
      <c r="C292"/>
      <c r="D292"/>
      <c r="E292"/>
      <c r="F292"/>
      <c r="G292"/>
      <c r="H292"/>
      <c r="I292"/>
      <c r="J292"/>
      <c r="K292"/>
      <c r="L292"/>
    </row>
    <row r="293" spans="1:12" x14ac:dyDescent="0.3">
      <c r="A293"/>
      <c r="B293"/>
      <c r="C293"/>
      <c r="D293"/>
      <c r="E293"/>
      <c r="F293"/>
      <c r="G293"/>
      <c r="H293"/>
      <c r="I293"/>
      <c r="J293"/>
      <c r="K293"/>
      <c r="L293"/>
    </row>
    <row r="294" spans="1:12" x14ac:dyDescent="0.3">
      <c r="A294"/>
      <c r="B294"/>
      <c r="C294"/>
      <c r="D294"/>
      <c r="E294"/>
      <c r="F294"/>
      <c r="G294"/>
      <c r="H294"/>
      <c r="I294"/>
      <c r="J294"/>
      <c r="K294"/>
      <c r="L294"/>
    </row>
    <row r="295" spans="1:12" x14ac:dyDescent="0.3">
      <c r="A295"/>
      <c r="B295"/>
      <c r="C295"/>
      <c r="D295"/>
      <c r="E295"/>
      <c r="F295"/>
      <c r="G295"/>
      <c r="H295"/>
      <c r="I295"/>
      <c r="J295"/>
      <c r="K295"/>
      <c r="L295"/>
    </row>
    <row r="296" spans="1:12" x14ac:dyDescent="0.3">
      <c r="A296"/>
      <c r="B296"/>
      <c r="C296"/>
      <c r="D296"/>
      <c r="E296"/>
      <c r="F296"/>
      <c r="G296"/>
      <c r="H296"/>
      <c r="I296"/>
      <c r="J296"/>
      <c r="K296"/>
      <c r="L296"/>
    </row>
    <row r="297" spans="1:12" x14ac:dyDescent="0.3">
      <c r="A297"/>
      <c r="B297"/>
      <c r="C297"/>
      <c r="D297"/>
      <c r="E297"/>
      <c r="F297"/>
      <c r="G297"/>
      <c r="H297"/>
      <c r="I297"/>
      <c r="J297"/>
      <c r="K297"/>
      <c r="L297"/>
    </row>
    <row r="298" spans="1:12" x14ac:dyDescent="0.3">
      <c r="A298"/>
      <c r="B298"/>
      <c r="C298"/>
      <c r="D298"/>
      <c r="E298"/>
      <c r="F298"/>
      <c r="G298"/>
      <c r="H298"/>
      <c r="I298"/>
      <c r="J298"/>
      <c r="K298"/>
      <c r="L298"/>
    </row>
    <row r="299" spans="1:12" x14ac:dyDescent="0.3">
      <c r="A299"/>
      <c r="B299"/>
      <c r="C299"/>
      <c r="D299"/>
      <c r="E299"/>
      <c r="F299"/>
      <c r="G299"/>
      <c r="H299"/>
      <c r="I299"/>
      <c r="J299"/>
      <c r="K299"/>
      <c r="L299"/>
    </row>
    <row r="300" spans="1:12" x14ac:dyDescent="0.3">
      <c r="A300"/>
      <c r="B300"/>
      <c r="C300"/>
      <c r="D300"/>
      <c r="E300"/>
      <c r="F300"/>
      <c r="G300"/>
      <c r="H300"/>
      <c r="I300"/>
      <c r="J300"/>
      <c r="K300"/>
      <c r="L300"/>
    </row>
    <row r="301" spans="1:12" x14ac:dyDescent="0.3">
      <c r="A301"/>
      <c r="B301"/>
      <c r="C301"/>
      <c r="D301"/>
      <c r="E301"/>
      <c r="F301"/>
      <c r="G301"/>
      <c r="H301"/>
      <c r="I301"/>
      <c r="J301"/>
      <c r="K301"/>
      <c r="L301"/>
    </row>
    <row r="302" spans="1:12" x14ac:dyDescent="0.3">
      <c r="A302"/>
      <c r="B302"/>
      <c r="C302"/>
      <c r="D302"/>
      <c r="E302"/>
      <c r="F302"/>
      <c r="G302"/>
      <c r="H302"/>
      <c r="I302"/>
      <c r="J302"/>
      <c r="K302"/>
      <c r="L302"/>
    </row>
    <row r="303" spans="1:12" x14ac:dyDescent="0.3">
      <c r="A303"/>
      <c r="B303"/>
      <c r="C303"/>
      <c r="D303"/>
      <c r="E303"/>
      <c r="F303"/>
      <c r="G303"/>
      <c r="H303"/>
      <c r="I303"/>
      <c r="J303"/>
      <c r="K303"/>
      <c r="L303"/>
    </row>
    <row r="304" spans="1:12" x14ac:dyDescent="0.3">
      <c r="A304"/>
      <c r="B304"/>
      <c r="C304"/>
      <c r="D304"/>
      <c r="E304"/>
      <c r="F304"/>
      <c r="G304"/>
      <c r="H304"/>
      <c r="I304"/>
      <c r="J304"/>
      <c r="K304"/>
      <c r="L304"/>
    </row>
    <row r="305" spans="1:12" x14ac:dyDescent="0.3">
      <c r="A305"/>
      <c r="B305"/>
      <c r="C305"/>
      <c r="D305"/>
      <c r="E305"/>
      <c r="F305"/>
      <c r="G305"/>
      <c r="H305"/>
      <c r="I305"/>
      <c r="J305"/>
      <c r="K305"/>
      <c r="L305"/>
    </row>
    <row r="306" spans="1:12" x14ac:dyDescent="0.3">
      <c r="A306"/>
      <c r="B306"/>
      <c r="C306"/>
      <c r="D306"/>
      <c r="E306"/>
      <c r="F306"/>
      <c r="G306"/>
      <c r="H306"/>
      <c r="I306"/>
      <c r="J306"/>
      <c r="K306"/>
      <c r="L306"/>
    </row>
    <row r="307" spans="1:12" x14ac:dyDescent="0.3">
      <c r="A307"/>
      <c r="B307"/>
      <c r="C307"/>
      <c r="D307"/>
      <c r="E307"/>
      <c r="F307"/>
      <c r="G307"/>
      <c r="H307"/>
      <c r="I307"/>
      <c r="J307"/>
      <c r="K307"/>
      <c r="L307"/>
    </row>
    <row r="308" spans="1:12" x14ac:dyDescent="0.3">
      <c r="A308"/>
      <c r="B308"/>
      <c r="C308"/>
      <c r="D308"/>
      <c r="E308"/>
      <c r="F308"/>
      <c r="G308"/>
      <c r="H308"/>
      <c r="I308"/>
      <c r="J308"/>
      <c r="K308"/>
      <c r="L308"/>
    </row>
    <row r="309" spans="1:12" x14ac:dyDescent="0.3">
      <c r="A309"/>
      <c r="B309"/>
      <c r="C309"/>
      <c r="D309"/>
      <c r="E309"/>
      <c r="F309"/>
      <c r="G309"/>
      <c r="H309"/>
      <c r="I309"/>
      <c r="J309"/>
      <c r="K309"/>
      <c r="L309"/>
    </row>
    <row r="310" spans="1:12" x14ac:dyDescent="0.3">
      <c r="A310"/>
      <c r="B310"/>
      <c r="C310"/>
      <c r="D310"/>
      <c r="E310"/>
      <c r="F310"/>
      <c r="G310"/>
      <c r="H310"/>
      <c r="I310"/>
      <c r="J310"/>
      <c r="K310"/>
      <c r="L310"/>
    </row>
    <row r="311" spans="1:12" x14ac:dyDescent="0.3">
      <c r="A311"/>
      <c r="B311"/>
      <c r="C311"/>
      <c r="D311"/>
      <c r="E311"/>
      <c r="F311"/>
      <c r="G311"/>
      <c r="H311"/>
      <c r="I311"/>
      <c r="J311"/>
      <c r="K311"/>
      <c r="L311"/>
    </row>
    <row r="312" spans="1:12" x14ac:dyDescent="0.3">
      <c r="A312"/>
      <c r="B312"/>
      <c r="C312"/>
      <c r="D312"/>
      <c r="E312"/>
      <c r="F312"/>
      <c r="G312"/>
      <c r="H312"/>
      <c r="I312"/>
      <c r="J312"/>
      <c r="K312"/>
      <c r="L312"/>
    </row>
    <row r="313" spans="1:12" x14ac:dyDescent="0.3">
      <c r="A313"/>
      <c r="B313"/>
      <c r="C313"/>
      <c r="D313"/>
      <c r="E313"/>
      <c r="F313"/>
      <c r="G313"/>
      <c r="H313"/>
      <c r="I313"/>
      <c r="J313"/>
      <c r="K313"/>
      <c r="L313"/>
    </row>
    <row r="314" spans="1:12" x14ac:dyDescent="0.3">
      <c r="A314"/>
      <c r="B314"/>
      <c r="C314"/>
      <c r="D314"/>
      <c r="E314"/>
      <c r="F314"/>
      <c r="G314"/>
      <c r="H314"/>
      <c r="I314"/>
      <c r="J314"/>
      <c r="K314"/>
      <c r="L314"/>
    </row>
    <row r="315" spans="1:12" x14ac:dyDescent="0.3">
      <c r="A315"/>
      <c r="B315"/>
      <c r="C315"/>
      <c r="D315"/>
      <c r="E315"/>
      <c r="F315"/>
      <c r="G315"/>
      <c r="H315"/>
      <c r="I315"/>
      <c r="J315"/>
      <c r="K315"/>
    </row>
    <row r="316" spans="1:12" x14ac:dyDescent="0.3">
      <c r="A316"/>
      <c r="B316"/>
      <c r="C316"/>
      <c r="D316"/>
      <c r="E316"/>
      <c r="F316"/>
      <c r="G316"/>
      <c r="H316"/>
      <c r="I316"/>
      <c r="J316"/>
      <c r="K316"/>
    </row>
    <row r="317" spans="1:12" x14ac:dyDescent="0.3">
      <c r="A317"/>
      <c r="B317"/>
      <c r="C317"/>
      <c r="D317"/>
      <c r="E317"/>
      <c r="F317"/>
      <c r="G317"/>
      <c r="H317"/>
      <c r="I317"/>
      <c r="J317"/>
      <c r="K317"/>
    </row>
    <row r="318" spans="1:12" x14ac:dyDescent="0.3">
      <c r="A318"/>
      <c r="B318"/>
      <c r="C318"/>
      <c r="D318"/>
      <c r="E318"/>
      <c r="F318"/>
      <c r="G318"/>
      <c r="H318"/>
      <c r="I318"/>
      <c r="J318"/>
      <c r="K318"/>
    </row>
    <row r="319" spans="1:12" x14ac:dyDescent="0.3">
      <c r="A319"/>
      <c r="B319"/>
      <c r="C319"/>
      <c r="D319"/>
      <c r="E319"/>
      <c r="F319"/>
      <c r="G319"/>
      <c r="H319"/>
      <c r="I319"/>
      <c r="J319"/>
      <c r="K319"/>
    </row>
    <row r="320" spans="1:12" x14ac:dyDescent="0.3">
      <c r="A320"/>
      <c r="B320"/>
      <c r="C320"/>
      <c r="D320"/>
      <c r="E320"/>
      <c r="F320"/>
      <c r="G320"/>
      <c r="H320"/>
      <c r="I320"/>
      <c r="J320"/>
      <c r="K320"/>
    </row>
    <row r="321" spans="1:11" x14ac:dyDescent="0.3">
      <c r="A321"/>
      <c r="B321"/>
      <c r="C321"/>
      <c r="D321"/>
      <c r="E321"/>
      <c r="F321"/>
      <c r="G321"/>
      <c r="H321"/>
      <c r="I321"/>
      <c r="J321"/>
      <c r="K321"/>
    </row>
    <row r="322" spans="1:11" x14ac:dyDescent="0.3">
      <c r="A322"/>
      <c r="B322"/>
      <c r="C322"/>
      <c r="D322"/>
      <c r="E322"/>
      <c r="F322"/>
      <c r="G322"/>
      <c r="H322"/>
      <c r="I322"/>
      <c r="J322"/>
      <c r="K322"/>
    </row>
    <row r="323" spans="1:11" x14ac:dyDescent="0.3">
      <c r="A323"/>
      <c r="B323"/>
      <c r="C323"/>
      <c r="D323"/>
      <c r="E323"/>
      <c r="F323"/>
      <c r="G323"/>
      <c r="H323"/>
      <c r="I323"/>
      <c r="J323"/>
      <c r="K323"/>
    </row>
    <row r="324" spans="1:11" x14ac:dyDescent="0.3">
      <c r="A324"/>
      <c r="B324"/>
      <c r="C324"/>
      <c r="D324"/>
      <c r="E324"/>
      <c r="F324"/>
      <c r="G324"/>
      <c r="H324"/>
      <c r="I324"/>
      <c r="J324"/>
      <c r="K324"/>
    </row>
    <row r="325" spans="1:11" x14ac:dyDescent="0.3">
      <c r="A325"/>
      <c r="B325"/>
      <c r="C325"/>
      <c r="D325"/>
      <c r="E325"/>
      <c r="F325"/>
      <c r="G325"/>
      <c r="H325"/>
      <c r="I325"/>
      <c r="J325"/>
      <c r="K325"/>
    </row>
    <row r="326" spans="1:11" x14ac:dyDescent="0.3">
      <c r="A326"/>
      <c r="B326"/>
      <c r="C326"/>
      <c r="D326"/>
      <c r="E326"/>
      <c r="F326"/>
      <c r="G326"/>
      <c r="H326"/>
      <c r="I326"/>
      <c r="J326"/>
      <c r="K326"/>
    </row>
    <row r="327" spans="1:11" x14ac:dyDescent="0.3">
      <c r="A327"/>
      <c r="B327"/>
      <c r="C327"/>
      <c r="D327"/>
      <c r="E327"/>
      <c r="F327"/>
      <c r="G327"/>
      <c r="H327"/>
      <c r="I327"/>
      <c r="J327"/>
      <c r="K327"/>
    </row>
    <row r="328" spans="1:11" x14ac:dyDescent="0.3">
      <c r="A328"/>
      <c r="B328"/>
      <c r="C328"/>
      <c r="D328"/>
      <c r="E328"/>
      <c r="F328"/>
      <c r="G328"/>
      <c r="H328"/>
      <c r="I328"/>
      <c r="J328"/>
      <c r="K328"/>
    </row>
    <row r="329" spans="1:11" x14ac:dyDescent="0.3">
      <c r="A329"/>
      <c r="B329"/>
      <c r="C329"/>
      <c r="D329"/>
      <c r="E329"/>
      <c r="F329"/>
      <c r="G329"/>
      <c r="H329"/>
      <c r="I329"/>
      <c r="J329"/>
      <c r="K329"/>
    </row>
    <row r="330" spans="1:11" x14ac:dyDescent="0.3">
      <c r="A330"/>
      <c r="B330"/>
      <c r="C330"/>
      <c r="D330"/>
      <c r="E330"/>
      <c r="F330"/>
      <c r="G330"/>
      <c r="H330"/>
      <c r="I330"/>
      <c r="J330"/>
      <c r="K330"/>
    </row>
    <row r="331" spans="1:11" x14ac:dyDescent="0.3">
      <c r="A331"/>
      <c r="B331"/>
      <c r="C331"/>
      <c r="D331"/>
      <c r="E331"/>
      <c r="F331"/>
      <c r="G331"/>
      <c r="H331"/>
      <c r="I331"/>
      <c r="J331"/>
      <c r="K331"/>
    </row>
    <row r="332" spans="1:11" x14ac:dyDescent="0.3">
      <c r="A332"/>
      <c r="B332"/>
      <c r="C332"/>
      <c r="D332"/>
      <c r="E332"/>
      <c r="F332"/>
      <c r="G332"/>
      <c r="H332"/>
      <c r="I332"/>
      <c r="J332"/>
      <c r="K332"/>
    </row>
    <row r="333" spans="1:11" x14ac:dyDescent="0.3">
      <c r="A333"/>
      <c r="B333"/>
      <c r="C333"/>
      <c r="D333"/>
      <c r="E333"/>
      <c r="F333"/>
      <c r="G333"/>
      <c r="H333"/>
      <c r="I333"/>
      <c r="J333"/>
      <c r="K333"/>
    </row>
    <row r="334" spans="1:11" x14ac:dyDescent="0.3">
      <c r="A334"/>
      <c r="B334"/>
      <c r="C334"/>
      <c r="D334"/>
      <c r="E334"/>
      <c r="F334"/>
      <c r="G334"/>
      <c r="H334"/>
      <c r="I334"/>
      <c r="J334"/>
      <c r="K334"/>
    </row>
    <row r="335" spans="1:11" x14ac:dyDescent="0.3">
      <c r="A335"/>
      <c r="B335"/>
      <c r="C335"/>
      <c r="D335"/>
      <c r="E335"/>
      <c r="F335"/>
      <c r="G335"/>
      <c r="H335"/>
      <c r="I335"/>
      <c r="J335"/>
      <c r="K335"/>
    </row>
    <row r="336" spans="1:11" x14ac:dyDescent="0.3">
      <c r="A336"/>
      <c r="B336"/>
      <c r="C336"/>
      <c r="D336"/>
      <c r="E336"/>
      <c r="F336"/>
      <c r="G336"/>
      <c r="H336"/>
      <c r="I336"/>
      <c r="J336"/>
      <c r="K336"/>
    </row>
    <row r="337" spans="1:11" x14ac:dyDescent="0.3">
      <c r="A337"/>
      <c r="B337"/>
      <c r="C337"/>
      <c r="D337"/>
      <c r="E337"/>
      <c r="F337"/>
      <c r="G337"/>
      <c r="H337"/>
      <c r="I337"/>
      <c r="J337"/>
      <c r="K337"/>
    </row>
    <row r="338" spans="1:11" x14ac:dyDescent="0.3">
      <c r="A338"/>
      <c r="B338"/>
      <c r="C338"/>
      <c r="D338"/>
      <c r="E338"/>
      <c r="F338"/>
      <c r="G338"/>
      <c r="H338"/>
      <c r="I338"/>
      <c r="J338"/>
      <c r="K338"/>
    </row>
    <row r="339" spans="1:11" x14ac:dyDescent="0.3">
      <c r="A339"/>
      <c r="B339"/>
      <c r="C339"/>
      <c r="D339"/>
      <c r="E339"/>
      <c r="F339"/>
      <c r="G339"/>
      <c r="H339"/>
      <c r="I339"/>
      <c r="J339"/>
      <c r="K339"/>
    </row>
    <row r="340" spans="1:11" x14ac:dyDescent="0.3">
      <c r="A340"/>
      <c r="B340"/>
      <c r="C340"/>
      <c r="D340"/>
      <c r="E340"/>
      <c r="F340"/>
      <c r="G340"/>
      <c r="H340"/>
      <c r="I340"/>
      <c r="J340"/>
      <c r="K340"/>
    </row>
    <row r="341" spans="1:11" x14ac:dyDescent="0.3">
      <c r="A341"/>
      <c r="B341"/>
      <c r="C341"/>
      <c r="D341"/>
      <c r="E341"/>
      <c r="F341"/>
      <c r="G341"/>
      <c r="H341"/>
      <c r="I341"/>
      <c r="J341"/>
      <c r="K341"/>
    </row>
    <row r="342" spans="1:11" x14ac:dyDescent="0.3">
      <c r="A342"/>
      <c r="B342"/>
      <c r="C342"/>
      <c r="D342"/>
      <c r="E342"/>
      <c r="F342"/>
      <c r="G342"/>
      <c r="H342"/>
      <c r="I342"/>
      <c r="J342"/>
      <c r="K342"/>
    </row>
    <row r="343" spans="1:11" x14ac:dyDescent="0.3">
      <c r="A343"/>
      <c r="B343"/>
      <c r="C343"/>
      <c r="D343"/>
      <c r="E343"/>
      <c r="F343"/>
      <c r="G343"/>
      <c r="H343"/>
      <c r="I343"/>
      <c r="J343"/>
      <c r="K343"/>
    </row>
    <row r="344" spans="1:11" x14ac:dyDescent="0.3">
      <c r="A344"/>
      <c r="B344"/>
      <c r="C344"/>
      <c r="D344"/>
      <c r="E344"/>
      <c r="F344"/>
      <c r="G344"/>
      <c r="H344"/>
      <c r="I344"/>
      <c r="J344"/>
      <c r="K344"/>
    </row>
  </sheetData>
  <mergeCells count="85">
    <mergeCell ref="A261:A263"/>
    <mergeCell ref="A247:A248"/>
    <mergeCell ref="A249:A251"/>
    <mergeCell ref="A252:A253"/>
    <mergeCell ref="A254:A255"/>
    <mergeCell ref="A256:A257"/>
    <mergeCell ref="A258:A260"/>
    <mergeCell ref="A233:A234"/>
    <mergeCell ref="A235:A236"/>
    <mergeCell ref="A237:A239"/>
    <mergeCell ref="A240:A241"/>
    <mergeCell ref="A242:A244"/>
    <mergeCell ref="A245:A246"/>
    <mergeCell ref="A218:A219"/>
    <mergeCell ref="A220:A222"/>
    <mergeCell ref="A223:A225"/>
    <mergeCell ref="A226:A227"/>
    <mergeCell ref="A228:A229"/>
    <mergeCell ref="A230:A232"/>
    <mergeCell ref="A201:A203"/>
    <mergeCell ref="A204:A206"/>
    <mergeCell ref="A207:A209"/>
    <mergeCell ref="A210:A212"/>
    <mergeCell ref="A213:A214"/>
    <mergeCell ref="A216:A217"/>
    <mergeCell ref="A185:A187"/>
    <mergeCell ref="A188:A189"/>
    <mergeCell ref="A190:A191"/>
    <mergeCell ref="A192:A194"/>
    <mergeCell ref="A195:A197"/>
    <mergeCell ref="A198:A200"/>
    <mergeCell ref="A167:A169"/>
    <mergeCell ref="A170:A171"/>
    <mergeCell ref="A172:A173"/>
    <mergeCell ref="A174:A176"/>
    <mergeCell ref="A177:A179"/>
    <mergeCell ref="A180:A184"/>
    <mergeCell ref="A131:A136"/>
    <mergeCell ref="A137:A142"/>
    <mergeCell ref="A143:A148"/>
    <mergeCell ref="A149:A154"/>
    <mergeCell ref="A155:A160"/>
    <mergeCell ref="A161:A166"/>
    <mergeCell ref="A114:A115"/>
    <mergeCell ref="A116:A120"/>
    <mergeCell ref="A121:A123"/>
    <mergeCell ref="A124:A125"/>
    <mergeCell ref="A126:A128"/>
    <mergeCell ref="A129:A130"/>
    <mergeCell ref="A97:A98"/>
    <mergeCell ref="A99:A101"/>
    <mergeCell ref="A102:A104"/>
    <mergeCell ref="A105:A107"/>
    <mergeCell ref="A108:A110"/>
    <mergeCell ref="A111:A113"/>
    <mergeCell ref="A80:A82"/>
    <mergeCell ref="A83:A84"/>
    <mergeCell ref="A85:A86"/>
    <mergeCell ref="A88:A89"/>
    <mergeCell ref="A90:A91"/>
    <mergeCell ref="A92:A96"/>
    <mergeCell ref="A63:A65"/>
    <mergeCell ref="A66:A67"/>
    <mergeCell ref="A68:A70"/>
    <mergeCell ref="A71:A73"/>
    <mergeCell ref="A74:A76"/>
    <mergeCell ref="A77:A79"/>
    <mergeCell ref="A42:A48"/>
    <mergeCell ref="A49:A51"/>
    <mergeCell ref="A52:A54"/>
    <mergeCell ref="A55:A56"/>
    <mergeCell ref="A57:A59"/>
    <mergeCell ref="A60:A62"/>
    <mergeCell ref="A23:A24"/>
    <mergeCell ref="A25:A29"/>
    <mergeCell ref="A30:A33"/>
    <mergeCell ref="A34:A35"/>
    <mergeCell ref="A36:A37"/>
    <mergeCell ref="A39:A40"/>
    <mergeCell ref="A5:A7"/>
    <mergeCell ref="A8:A10"/>
    <mergeCell ref="A11:A13"/>
    <mergeCell ref="A14:A16"/>
    <mergeCell ref="A17:A18"/>
    <mergeCell ref="A20:A21"/>
  </mergeCells>
  <printOptions horizontalCentered="1" gridLines="1"/>
  <pageMargins left="0.25" right="0.25" top="0.75" bottom="0.75" header="0.3" footer="0.3"/>
  <pageSetup scale="59" fitToHeight="0" orientation="landscape" r:id="rId2"/>
  <rowBreaks count="4" manualBreakCount="4">
    <brk id="38" max="2" man="1"/>
    <brk id="81" max="2" man="1"/>
    <brk id="130" max="2" man="1"/>
    <brk id="178" max="2" man="1"/>
  </rowBreaks>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Spring 2024 GE Info--&gt;</vt:lpstr>
      <vt:lpstr>GE Courses &amp; Sections Offered</vt:lpstr>
      <vt:lpstr>Courses &amp; AEFIS Codes</vt:lpstr>
      <vt:lpstr>'Courses &amp; AEFIS Codes'!Print_Area</vt:lpstr>
      <vt:lpstr>'Courses &amp; AEFIS Codes'!Print_Titles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Cutright</dc:creator>
  <cp:lastModifiedBy>Andrew Cutright</cp:lastModifiedBy>
  <dcterms:created xsi:type="dcterms:W3CDTF">2024-01-22T18:43:15Z</dcterms:created>
  <dcterms:modified xsi:type="dcterms:W3CDTF">2024-01-22T18:45:33Z</dcterms:modified>
</cp:coreProperties>
</file>